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YOREN-009\Downloads\"/>
    </mc:Choice>
  </mc:AlternateContent>
  <bookViews>
    <workbookView xWindow="0" yWindow="0" windowWidth="16200" windowHeight="6135"/>
  </bookViews>
  <sheets>
    <sheet name="サクラクオリティ基準" sheetId="1" r:id="rId1"/>
  </sheets>
  <externalReferences>
    <externalReference r:id="rId2"/>
  </externalReferences>
  <definedNames>
    <definedName name="_xlnm._FilterDatabase" localSheetId="0" hidden="1">サクラクオリティ基準!$A$2:$AM$2149</definedName>
    <definedName name="_xlnm.Print_Area" localSheetId="0">サクラクオリティ基準!$B$1:$AM$2149</definedName>
    <definedName name="_xlnm.Print_Titles" localSheetId="0">サクラクオリティ基準!$1:$2</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E1" authorId="0" shapeId="0">
      <text>
        <r>
          <rPr>
            <b/>
            <sz val="9"/>
            <color indexed="81"/>
            <rFont val="MS P ゴシック"/>
            <family val="3"/>
            <charset val="128"/>
          </rPr>
          <t>作成者:</t>
        </r>
        <r>
          <rPr>
            <sz val="9"/>
            <color indexed="81"/>
            <rFont val="MS P ゴシック"/>
            <family val="3"/>
            <charset val="128"/>
          </rPr>
          <t xml:space="preserve">
SakuraQuality理念を遵守いただきつつ、その他皆様の理念、コンセプトを併記いただいても結構でございます。</t>
        </r>
      </text>
    </comment>
    <comment ref="AU1" authorId="0" shapeId="0">
      <text>
        <r>
          <rPr>
            <b/>
            <sz val="9"/>
            <color indexed="81"/>
            <rFont val="ＭＳ Ｐゴシック"/>
            <family val="3"/>
            <charset val="128"/>
          </rPr>
          <t>作成者:</t>
        </r>
        <r>
          <rPr>
            <sz val="9"/>
            <color indexed="81"/>
            <rFont val="ＭＳ Ｐゴシック"/>
            <family val="3"/>
            <charset val="128"/>
          </rPr>
          <t xml:space="preserve">
基準番号</t>
        </r>
      </text>
    </comment>
    <comment ref="AW1" authorId="0" shapeId="0">
      <text>
        <r>
          <rPr>
            <b/>
            <sz val="9"/>
            <color indexed="81"/>
            <rFont val="ＭＳ Ｐゴシック"/>
            <family val="3"/>
            <charset val="128"/>
          </rPr>
          <t>作成者:</t>
        </r>
        <r>
          <rPr>
            <sz val="9"/>
            <color indexed="81"/>
            <rFont val="ＭＳ Ｐゴシック"/>
            <family val="3"/>
            <charset val="128"/>
          </rPr>
          <t xml:space="preserve">
項目別基準数合計</t>
        </r>
      </text>
    </comment>
    <comment ref="AD2" authorId="0" shapeId="0">
      <text>
        <r>
          <rPr>
            <b/>
            <sz val="9"/>
            <color indexed="81"/>
            <rFont val="ＭＳ Ｐゴシック"/>
            <family val="3"/>
            <charset val="128"/>
          </rPr>
          <t>作成者:</t>
        </r>
        <r>
          <rPr>
            <sz val="9"/>
            <color indexed="81"/>
            <rFont val="ＭＳ Ｐゴシック"/>
            <family val="3"/>
            <charset val="128"/>
          </rPr>
          <t xml:space="preserve">
確認必須項目の
確認用フィルター</t>
        </r>
      </text>
    </comment>
  </commentList>
</comments>
</file>

<file path=xl/sharedStrings.xml><?xml version="1.0" encoding="utf-8"?>
<sst xmlns="http://schemas.openxmlformats.org/spreadsheetml/2006/main" count="38243" uniqueCount="4288">
  <si>
    <t>番号</t>
    <rPh sb="0" eb="2">
      <t>バンゴウ</t>
    </rPh>
    <phoneticPr fontId="3"/>
  </si>
  <si>
    <t>地域性</t>
  </si>
  <si>
    <t>効果</t>
  </si>
  <si>
    <t>要素</t>
  </si>
  <si>
    <t>カテゴリー</t>
  </si>
  <si>
    <t>分類</t>
  </si>
  <si>
    <t>ｻｸﾗ</t>
    <phoneticPr fontId="3"/>
  </si>
  <si>
    <t>個別基準</t>
    <rPh sb="0" eb="2">
      <t>コベツ</t>
    </rPh>
    <rPh sb="2" eb="4">
      <t>キジュン</t>
    </rPh>
    <phoneticPr fontId="3"/>
  </si>
  <si>
    <t>判定</t>
    <rPh sb="0" eb="2">
      <t>ハンテイ</t>
    </rPh>
    <phoneticPr fontId="3"/>
  </si>
  <si>
    <t>自己診断</t>
    <rPh sb="0" eb="2">
      <t>ジコ</t>
    </rPh>
    <rPh sb="2" eb="4">
      <t>シンダン</t>
    </rPh>
    <phoneticPr fontId="3"/>
  </si>
  <si>
    <t>コメント等</t>
    <rPh sb="4" eb="5">
      <t>トウ</t>
    </rPh>
    <phoneticPr fontId="3"/>
  </si>
  <si>
    <t>写真</t>
    <rPh sb="0" eb="2">
      <t>シャシン</t>
    </rPh>
    <phoneticPr fontId="3"/>
  </si>
  <si>
    <t>ｽﾀｯﾌ名、写真有無</t>
  </si>
  <si>
    <t>ホテル基準用
備考欄</t>
    <rPh sb="3" eb="5">
      <t>キジュン</t>
    </rPh>
    <rPh sb="5" eb="6">
      <t>ヨウ</t>
    </rPh>
    <rPh sb="7" eb="9">
      <t>ビコウ</t>
    </rPh>
    <rPh sb="9" eb="10">
      <t>ラン</t>
    </rPh>
    <phoneticPr fontId="3"/>
  </si>
  <si>
    <t>旅館等基準用
備考欄</t>
    <rPh sb="0" eb="2">
      <t>リョカン</t>
    </rPh>
    <rPh sb="2" eb="3">
      <t>トウ</t>
    </rPh>
    <rPh sb="3" eb="5">
      <t>キジュン</t>
    </rPh>
    <rPh sb="5" eb="6">
      <t>ヨウ</t>
    </rPh>
    <rPh sb="7" eb="9">
      <t>ビコウ</t>
    </rPh>
    <rPh sb="9" eb="10">
      <t>ラン</t>
    </rPh>
    <phoneticPr fontId="3"/>
  </si>
  <si>
    <t>漏れ確認用</t>
    <rPh sb="0" eb="1">
      <t>モ</t>
    </rPh>
    <rPh sb="2" eb="4">
      <t>カクニン</t>
    </rPh>
    <rPh sb="4" eb="5">
      <t>ヨウ</t>
    </rPh>
    <phoneticPr fontId="3"/>
  </si>
  <si>
    <t>必須項目のみ</t>
    <rPh sb="0" eb="2">
      <t>ヒッス</t>
    </rPh>
    <rPh sb="2" eb="4">
      <t>コウモク</t>
    </rPh>
    <phoneticPr fontId="3"/>
  </si>
  <si>
    <t>必須項目でＮ</t>
    <rPh sb="0" eb="2">
      <t>ヒッス</t>
    </rPh>
    <rPh sb="2" eb="4">
      <t>コウモク</t>
    </rPh>
    <phoneticPr fontId="3"/>
  </si>
  <si>
    <t>確認必須未確認</t>
    <rPh sb="0" eb="2">
      <t>カクニン</t>
    </rPh>
    <rPh sb="2" eb="4">
      <t>ヒッス</t>
    </rPh>
    <rPh sb="4" eb="7">
      <t>ミカクニン</t>
    </rPh>
    <phoneticPr fontId="3"/>
  </si>
  <si>
    <t>優先度</t>
    <rPh sb="0" eb="3">
      <t>ユウセンド</t>
    </rPh>
    <phoneticPr fontId="3"/>
  </si>
  <si>
    <t>短期・中期・長期</t>
    <rPh sb="0" eb="2">
      <t>タンキ</t>
    </rPh>
    <rPh sb="3" eb="5">
      <t>チュウキ</t>
    </rPh>
    <rPh sb="6" eb="8">
      <t>チョウキ</t>
    </rPh>
    <phoneticPr fontId="3"/>
  </si>
  <si>
    <t>担当部署/担当者</t>
    <rPh sb="0" eb="2">
      <t>タントウ</t>
    </rPh>
    <rPh sb="2" eb="4">
      <t>ブショ</t>
    </rPh>
    <rPh sb="5" eb="8">
      <t>タントウシャ</t>
    </rPh>
    <phoneticPr fontId="3"/>
  </si>
  <si>
    <t>対策案</t>
    <rPh sb="0" eb="2">
      <t>タイサク</t>
    </rPh>
    <rPh sb="2" eb="3">
      <t>アン</t>
    </rPh>
    <phoneticPr fontId="3"/>
  </si>
  <si>
    <t>実施スタート</t>
    <rPh sb="0" eb="2">
      <t>ジッシ</t>
    </rPh>
    <phoneticPr fontId="3"/>
  </si>
  <si>
    <t>実施内容</t>
    <rPh sb="0" eb="2">
      <t>ジッシ</t>
    </rPh>
    <rPh sb="2" eb="4">
      <t>ナイヨウ</t>
    </rPh>
    <phoneticPr fontId="3"/>
  </si>
  <si>
    <t>完了期限</t>
    <rPh sb="0" eb="2">
      <t>カンリョウ</t>
    </rPh>
    <rPh sb="2" eb="4">
      <t>キゲン</t>
    </rPh>
    <phoneticPr fontId="3"/>
  </si>
  <si>
    <t>実施効果</t>
    <rPh sb="0" eb="2">
      <t>ジッシ</t>
    </rPh>
    <rPh sb="2" eb="4">
      <t>コウカ</t>
    </rPh>
    <phoneticPr fontId="3"/>
  </si>
  <si>
    <t>完了</t>
    <rPh sb="0" eb="2">
      <t>カンリョウ</t>
    </rPh>
    <phoneticPr fontId="3"/>
  </si>
  <si>
    <t>※1,2,4,5サクラはY,Nを空欄に</t>
    <rPh sb="16" eb="18">
      <t>クウラン</t>
    </rPh>
    <phoneticPr fontId="3"/>
  </si>
  <si>
    <t>3サクラ基準数(基準図より）</t>
    <rPh sb="4" eb="6">
      <t>キジュン</t>
    </rPh>
    <rPh sb="6" eb="7">
      <t>スウ</t>
    </rPh>
    <rPh sb="8" eb="10">
      <t>キジュン</t>
    </rPh>
    <rPh sb="10" eb="11">
      <t>ズ</t>
    </rPh>
    <phoneticPr fontId="3"/>
  </si>
  <si>
    <t>→40％で2.5サクラ、55％で3サクラ候補</t>
    <rPh sb="20" eb="22">
      <t>コウホ</t>
    </rPh>
    <phoneticPr fontId="3"/>
  </si>
  <si>
    <t>3サクラ基準中Ｙの数</t>
    <rPh sb="4" eb="6">
      <t>キジュン</t>
    </rPh>
    <rPh sb="6" eb="7">
      <t>チュウ</t>
    </rPh>
    <rPh sb="9" eb="10">
      <t>カズ</t>
    </rPh>
    <phoneticPr fontId="3"/>
  </si>
  <si>
    <t>↑サクラ数3、判定Ｙをオートフィルターで選択。</t>
    <rPh sb="4" eb="5">
      <t>スウ</t>
    </rPh>
    <rPh sb="7" eb="9">
      <t>ハンテイ</t>
    </rPh>
    <rPh sb="20" eb="22">
      <t>センタク</t>
    </rPh>
    <phoneticPr fontId="3"/>
  </si>
  <si>
    <t>①SAKURA QUALITY理念：精神の美（「安全」・「安心」・「誠実」）
②個別企業理念、ブランドメッセージ、ブランドコンセプト：</t>
    <rPh sb="18" eb="20">
      <t>セイシン</t>
    </rPh>
    <rPh sb="21" eb="22">
      <t>ビ</t>
    </rPh>
    <rPh sb="24" eb="26">
      <t>アンゼン</t>
    </rPh>
    <rPh sb="29" eb="31">
      <t>アンシン</t>
    </rPh>
    <rPh sb="34" eb="36">
      <t>セイジツ</t>
    </rPh>
    <rPh sb="40" eb="42">
      <t>コベツ</t>
    </rPh>
    <rPh sb="42" eb="44">
      <t>キギョウ</t>
    </rPh>
    <rPh sb="44" eb="46">
      <t>リネン</t>
    </rPh>
    <phoneticPr fontId="3"/>
  </si>
  <si>
    <t>改善シナリオ</t>
  </si>
  <si>
    <t/>
  </si>
  <si>
    <t>迅速性</t>
  </si>
  <si>
    <t>予約</t>
  </si>
  <si>
    <t>ヒューマン</t>
  </si>
  <si>
    <t>4回目の呼び出し音以内に電話に応対している。その場合にはお待たせしましたと添えている。</t>
  </si>
  <si>
    <t>以下予約調査では、電話予約対応を調査対象とし評価するものの、自社ＨＰ予約については、現況参考情報として確認の上、コメント欄にて指摘事項があれば記載するものとする。自動音声ではない。電話中、留守番電話、折り返しということはない。電話のし直しを求める等はＮ。※全基準、通常運営時におけるサービス提供内容、標準的客室タイプを調査対象とする。</t>
  </si>
  <si>
    <t>ホテル基準準用。</t>
  </si>
  <si>
    <t>採用</t>
  </si>
  <si>
    <t>3回目の呼び出し音以内に電話に応対している。</t>
  </si>
  <si>
    <t>自動音声ではない。電話中、留守番電話、折り返しということはない。電話のし直しを求める等はＮ。24時間対応できていない場合はNとする。</t>
  </si>
  <si>
    <t>2回目の呼び出し音以内に電話に応対している。</t>
  </si>
  <si>
    <t>丁寧さ</t>
  </si>
  <si>
    <t>話すスピード、トーン等聞き取りやすく、明るく快活な声で丁寧に話している。</t>
  </si>
  <si>
    <t>別途引き継がれる場合には、引き継ぎ先も同様に明るく抑揚があり快活な声で対応ができていること。特に会話のスピードが速すぎることなく丁寧であり、切り口上的な会話でなく顧客視点が感じられること。</t>
  </si>
  <si>
    <t>予約の担当者は最初に名前を告げており且つ電話の声は、柔らかで丁寧であり、親切さを感じる声で対応できている。</t>
  </si>
  <si>
    <t>声に笑顔が乗っている対応ができている。</t>
  </si>
  <si>
    <t>係への引き継ぎや客室在庫確認は迅速になされている。</t>
  </si>
  <si>
    <t>自動転送はＮとする。係への引き継ぎ保留時間は20秒未満である。また、15秒以上の場合には「お待たせいたしました」と一声ある。引き継ぎが無い場合には20秒未満に返答していること。</t>
  </si>
  <si>
    <t>自動転送はＮとする。係への引き継ぎ保留時間は15秒未満である。また、10秒以上の場合には「お待たせいたしました」と一声ある。引き継ぎが無い場合には15秒未満に返答していること。</t>
  </si>
  <si>
    <t>自動転送はＮとする。係への引き継ぎ保留時間は10秒未満である。引き継ぎが無い場合には10秒未満にて返答していること。</t>
  </si>
  <si>
    <t>自動転送はＮとする。係への引き継ぎ保留時間は5秒未満である。引き継ぎが無い場合には5秒未満にて返答していること。</t>
  </si>
  <si>
    <t>快適性</t>
  </si>
  <si>
    <t>ハードウェア</t>
  </si>
  <si>
    <t>会話時には背後に騒音がない（顧客配慮ができている）。</t>
  </si>
  <si>
    <t>第三者の話す声が聞こえていない、ＰＣを打つ音が聞こえない、吐息が聞こえている等背後騒音がほとんどなく、丁寧な対応ができていること。</t>
  </si>
  <si>
    <t>顧客配慮</t>
  </si>
  <si>
    <t>サービス</t>
  </si>
  <si>
    <t>保留音も適音、選曲がなされている。</t>
  </si>
  <si>
    <t>引き継ぐ場合で保留にしていないあるいは無音の場合、転送呼び出し音の場合にはＮとする。直接予約担当者に繋がっている場合には背後騒音が無く、丁寧な対応ができている場合はＹとする。</t>
  </si>
  <si>
    <t>■ユニバーサルデザイン性■</t>
  </si>
  <si>
    <t>海外対応</t>
  </si>
  <si>
    <t>英語を使用した対応が可能。</t>
  </si>
  <si>
    <t>ヒアリングにて確認。丁寧な対応が可能なこと（英語対応を適切に且つ定常的に行っていること）。■ユニバーサルデザイン性■</t>
  </si>
  <si>
    <t>確認必須</t>
  </si>
  <si>
    <t>■タッチポイント■</t>
  </si>
  <si>
    <t>積極性</t>
  </si>
  <si>
    <t>把握し使用することが適切な場合には顧客の名前を丁寧に使用している。</t>
  </si>
  <si>
    <t>■地域性■</t>
  </si>
  <si>
    <t>情報提供</t>
  </si>
  <si>
    <t>尋ねられると施設情報や地域情報等要望に応じて必要で正確な内容を提供できている。</t>
  </si>
  <si>
    <t>積極的に確認している場合はＹとする。質問する隙を与えないほど早口等はＮとする。自社ＨＰ予約であれば質問機能がある等。■タッチポイント■■地域性■</t>
  </si>
  <si>
    <t>必要な情報について確認がなされ、施設情報や地域情報等要望に応じて必要で正確な内容を提供できている。</t>
  </si>
  <si>
    <t>自社ＨＰ予約であれば同機能がある。予約からチェックイン日までの間で確認がなされていればYとする。■タッチポイント■■地域性■</t>
  </si>
  <si>
    <t>共感性</t>
  </si>
  <si>
    <t>特異な要望があった場合に、あるいは顧客から情報を可能であれば引出し、理にかなったサービス提供を行おうとする姿勢がある。</t>
  </si>
  <si>
    <t>滞在目的の確認、それに沿った提案等ができている。顧客ニーズを拾おうとする姿勢が見られる。自社ＨＰ予約であれば同機能がある。予約からチェックイン日までの間で確認がなされていればYとする。■タッチポイント■</t>
  </si>
  <si>
    <t>正確性</t>
  </si>
  <si>
    <t>朝食について、その有無の確認の他、併せて料金及び尋ねられると概ねの内容を適切に伝えている。</t>
  </si>
  <si>
    <t>2食付である場合には、そのことを明確に伝えている。また分離が可能。必要な情報の確認がなされていればＹとする。自社ＨＰ予約であれば同機能がある。</t>
  </si>
  <si>
    <t>2食付であることを明確に伝えている。また分離が可能。あるいは、夜間料理の内容を丁寧に確認している。</t>
  </si>
  <si>
    <t>様々な希望を確認しているか、客室サービス、眺めを含めた様々な客室タイプ等オプションを正確に提示している。</t>
  </si>
  <si>
    <t>アレルギーの確認がある場合もYとする。オプションの提示によりアップセールに繋がるとともに、顧客ニーズの把握にも繋がる。自社ＨＰ予約であれば同機能がある。予約からチェックイン日までの間で確認がなされていればYとする。■タッチポイント■</t>
  </si>
  <si>
    <t>こちらから確認せずともチェックイン時間を正確に伝えている。</t>
  </si>
  <si>
    <t>顧客のチェックイン時間を確認している場合もＹとする。自社ＨＰ予約であれば同機能がある。</t>
  </si>
  <si>
    <t>料金は税金、サービス料込の料金で案内している。</t>
  </si>
  <si>
    <t>宿泊税がある場合には宿泊税の説明を含む。料金自体を告げていない場合はＮとする。自社ＨＰ予約であれば同機能がある。</t>
  </si>
  <si>
    <t>予約内容を最後に復唱し確認している。</t>
  </si>
  <si>
    <t>少なくとも月日、名前、客室タイプ、人数、泊数を確認している。自社ＨＰ予約であれば同機能がある。</t>
  </si>
  <si>
    <t>最後に名前を名乗っている。</t>
  </si>
  <si>
    <t>■経営リスク回避・向上効果■ノーショー対策等を含め事前カード提示によるデポジットシステムを確保していることが望ましい。</t>
  </si>
  <si>
    <t>キャンセル、デポジットポリシーを適切に伝えている。</t>
  </si>
  <si>
    <t>自社ＨＰ予約であれば同機能がある。■経営リスク回避・向上効果■ノーショー対策等を含め事前カード提示によるデポジットシステムを確保していることが望ましい。</t>
  </si>
  <si>
    <t>予約確認書については要望に応じてメール等にて送付することができる。</t>
  </si>
  <si>
    <t>質問する隙を与えないほど早口等はＮとする。こちらから、一旦先にメールしなければならない場合はNとする。自社ＨＰ予約であれば同機能がある。</t>
  </si>
  <si>
    <t>予約確認書の必要性を確認しており、必要があればメールアドレスを確認の上、予約確認書を適切に送付している。</t>
  </si>
  <si>
    <t>メールには丁寧な文章が添えられている。自社ＨＰ予約であれば同機能がある。予約からチェックイン日までの間で確認がなされていればYとする。</t>
  </si>
  <si>
    <t>予約時にデポジット用等カード番号の確認等がなされており、且つチェックイン時に再度提示する必要がないこと。</t>
  </si>
  <si>
    <t>■経営リスク回避・向上効果■httpではなく、httpsがセキュリティ上望ましい。</t>
  </si>
  <si>
    <t>機能性</t>
  </si>
  <si>
    <t>公式ＨＰは見やすく、提供サービスが確認できる内容となっている。</t>
  </si>
  <si>
    <t>不正確な場合にはＮとする。ブランドコンセプト、サービスコンセプト、どのような体験を提供しようとしているのかが分かる状況がある。写真等も適切に使用され分かりやすく設計されている（重要ボタンが大きい等）。■経営リスク回避・向上効果■httpではなく、httpsがセキュリティ上望ましい。</t>
  </si>
  <si>
    <t>■長期安定的な競争力・向上効果■海外からでもスムーズであり30秒以上ページ移動で時間がかからないよう配慮すべき。</t>
  </si>
  <si>
    <t>公式ＨＰの展開は非常にスムーズであり、直接予約もスムーズにでき、正確に客室タイプや概要が分かる情報の提供ができている。</t>
  </si>
  <si>
    <t>予約時あるいはその他総じてページ移動はスムーズであり、ストレスを与えることがない。特にヒアリング確認では、海外からでもスピード格差がないことを確認すること。■長期安定的な競争力・向上効果■海外からでもスムーズであり30秒以上ページ移動で時間がかからないよう配慮すべき。</t>
  </si>
  <si>
    <t>■長期安定的な競争力・向上効果■英語のみではなく、中国語、韓国語、その他複数言語対応が望ましい。</t>
  </si>
  <si>
    <t>ＨＰでは英語対応ができている。</t>
  </si>
  <si>
    <t>不正確な場合にはＮとする。また予約画面の等情報が不十分な場合もＮとする。■長期安定的な競争力・向上効果■英語のみではなく、中国語、韓国語、その他複数言語対応が望ましい。</t>
  </si>
  <si>
    <t>到着の手段や駐車場ニーズの有無等も確認している。</t>
  </si>
  <si>
    <t>無料で全台提供できているような場合には確認していない場合であってもＹとする。ただし駐車場が無い場合は、事前に車か否かの確認をしていない場合Ｎとする。</t>
  </si>
  <si>
    <t>到着を期待する挨拶（「お待ちしております、お気をつけてお越しくださいませ」等）を伝えている。</t>
  </si>
  <si>
    <t>顧客の要望に基づき到着までのアクセスを正確且つ適切に説明できている。</t>
  </si>
  <si>
    <t>駅出口やインター等丁寧且つ十分に且つ的確に伝えられている。</t>
  </si>
  <si>
    <t>ファックスや伝言を預かれば適切に当日顧客に伝達できている。</t>
  </si>
  <si>
    <t>依頼された際には即座に対応できていること（少々お待ちください等、確認の為保留にする場合はＮとする）。</t>
  </si>
  <si>
    <t>電話では顧客より先に切っていない。</t>
  </si>
  <si>
    <t>こちらが切るまで概ね5秒間以上は確認している。</t>
  </si>
  <si>
    <t>管理</t>
  </si>
  <si>
    <t>海外利用者向けに館内掲示板や案内、宣伝等、英語併記が徹底されている。</t>
  </si>
  <si>
    <t>共用トイレのシャワートイレ使用方法、自身でサーブが必要な料飲施設内説明板やテナントを含む料飲施設の看板や案内、その他館内を通じて海外利用者がストレスなく利用できるよう十分に配慮されている。■ユニバーサルデザイン性■</t>
  </si>
  <si>
    <t>ホテル基準準用。浴衣がある場合には、着方、また大浴場の利用の仕方も英語説明されていること(説明プレートがあるか、客室係により丁寧に説明がなさてれいること）。</t>
  </si>
  <si>
    <t>案内板や掲示、その他提供される館内の情報（スタッフ説明を含む）は正確である。</t>
  </si>
  <si>
    <t>特に案内看板等が設けられていない場合はＮとする（常時スタッフによる丁寧なサービスがある場合はYとする）。また営業しているのに準備中、その他営業時間が不正確、コインランドリールームの掲示が衣装室となっている等はＮ。朝食の写真と実際が異なっている等もＮとする。英語表記がある場合、英語表記も正確であること。</t>
  </si>
  <si>
    <t>館内に分かりやすくサインや館内情報が設置されている（客室非常用案内看板は、概ね傷みも見られず、照明も適切で分かりやすく、読みやすいこと）。</t>
  </si>
  <si>
    <t>顧客が館内で迷うようなことがなく、ストレスを感じるようなことがないこと。特に案内看板等が設けられていない場合はＮとする（常時スタッフによる丁寧なサービスがある場合はYとする）。宿泊特化型ホテル（レストラン1店舗等）はＮとする。</t>
  </si>
  <si>
    <t>屋内及び屋外の館内サイン等提供される情報には不正確な記載がない他、文字の擦れや傷み、汚れも見られず新鮮な状態で維持されている。パンフレット類等があれば不揃いやズレなく全て新鮮な状態であり、丁寧に陳列されている。</t>
  </si>
  <si>
    <t>特に案内看板等が設けられていない場合はＮとする（常時スタッフによる丁寧なサービスがある場合はYとする）。</t>
  </si>
  <si>
    <t>料飲施設は、宿泊客に不便がないよう適切に配慮されている他、全部門について可能な限り顧客ニーズに照らし臨機応変さが見られる。</t>
  </si>
  <si>
    <t>チェックイン時間からチェックアウト時間に適切に利用できること。夕食営業料飲部門がある場合を対象とする。レストランが1店舗で貸切等で宿泊客が利用できないようなことがない（複数店舗があり十分にサービス提供できていればＹとする）。宿泊客に騒音等迷惑をかけるようなことが予想される場合には事前に適切に説明がなされていること。</t>
  </si>
  <si>
    <t>客室提供の場合にはＹとする。</t>
  </si>
  <si>
    <t>安心安全</t>
  </si>
  <si>
    <t>宿泊約款には暴力団排除規定が明記されている等適切な対応が見られる。</t>
  </si>
  <si>
    <t>約款はテレビを使用したものでも可能。大浴場やプール等で刺青排除も留意されていること（掲示等）。宿泊約款が無い、適切に即座に確認できるよう閉じられていない（ファイルの中で出す必要がある等スムーズに確認できない場合もＮとする（その他暴力団と明示されていない場合はNとする）。</t>
  </si>
  <si>
    <t>必須項目</t>
  </si>
  <si>
    <t>暴対、不当要求、組織犯罪等責任者が設置されている。</t>
  </si>
  <si>
    <t>マニュアルがあること。</t>
  </si>
  <si>
    <t>■持続可能性・向上効果■</t>
  </si>
  <si>
    <t>環境配慮</t>
  </si>
  <si>
    <t>プラスチック製品の不使用等を含め、屋上庭園やＣＯ2排出削減等高度な環境配慮型運営が実践されている。</t>
  </si>
  <si>
    <t>リサイクルマークが大半に付与されている等顧客が認知できる内容が提供されている。サービス提供に支障が出ているような経費削減に見えるものはＮ。ISO14001取得はＹとする。その他屋上緑地化等が進められている等はＹとする。■持続可能性・向上効果■</t>
  </si>
  <si>
    <t>維持管理</t>
  </si>
  <si>
    <t>館内に禁煙スペースと喫煙スペース（館内外を問わない）の明確な区画区分等を含めて、分煙ポリシーが感じられる。</t>
  </si>
  <si>
    <t>客室以外は全館禁煙としているか、適切に区画分離がなされ、煙に対するケアが徹底していること（臭いもないこと）。また適切に説明があること。</t>
  </si>
  <si>
    <t>館内共用部（外はＮ）に分煙機能ある喫煙スペースが確保されている。</t>
  </si>
  <si>
    <t>宴会場利用者専用喫煙コーナーは考慮外とする。館内喫煙所の床はクロスカーペットではないことを前提とする（絨毯敷き、クロスカーペット等はＮとする）。適切な個室ブースがラウンジ内（有料無料を問わない）に用意されていてもYとする。</t>
  </si>
  <si>
    <t>館内電化製品は電化製品メーカー設定等、その他耐用年数を遵守している。</t>
  </si>
  <si>
    <t>館内は全体的に適温且つ適切に換気がなされている。</t>
  </si>
  <si>
    <t>クールビズをアピールするようなことはない。フロント階が上層階であれば1階エントランスホールも適切に空調が効いていること（一部の場所が極端に温かい、寒い等はない）。何等か不快な臭いがないこと。特に上層階にロビー、一階にエントランスと別れている場合には、1階エントランススペースにおいて適切に空調がなされていることを含む。</t>
  </si>
  <si>
    <t>①顧客に対して留意点等の指示事項、②あるいは顧客が必要とする、乃至有用と感じるであろ情報提供不足が見られない。③全部門（共用スペースを含む）を通じて細部に至るまで顧客にストレスを与えないよう、様々な配慮、工夫や事前対策が講じられている。④どの部門であっても、顧客視点で無駄なものが視界に入らないよう配慮されている。⑤館内施設の予約対応でも、十分な説明や情報提供等高いレベルで顧客視点での接客対応ができている。⑥顧客視点での細かな配慮が見られる（お茶には茶葉受け、床に顧客が使用するアイロン等は置かない等）。</t>
  </si>
  <si>
    <t>上記がＮの場合は本項目もＮとする。雨天時では、顧客用タオルの準備がロビー等である。虫が入るのであけないで、非常ベルが鳴るのでシャワー利用時にはドアを閉めて、大浴場では吸引部分に座らないで、朝食はこの時間でないと込み合う等、顧客側に求め、指示するのではなく、事前対策が総じて先んじていること。その他エレベーター待ち、チェックイン待ち、チェックアウト待ちがあればＮとする他、宴会部門がある場合には、宴会顧客を重視しつつも宿泊顧客がストレスを感じるようなことがないこと。その他トイレ内等照明設備に自動感知機能付きの照明設備が設置されている場合には、消灯が早すぎない等顧客配慮を優先できていること。ページング担当者が配置される等ロビー等で混乱も見られないこと。冷蔵庫でその前に別途扉がある場合は、前の扉を開けると、同時に冷蔵庫の扉も自然と開けれること。館内各部署電話応答もスムーズに接続でき、ストレスを感じるようなことがないこと。</t>
  </si>
  <si>
    <t>ホテル基準準用（その他朝夕食提供時間について、可能な限り顧客ニーズに応じて柔軟な対応ができていること）。</t>
  </si>
  <si>
    <t>滞在時間を通じて人と人が揉めている、あるいはクレーム等のシーンやスタッフが急いで走るようなシーン、ホテル側が強く指導、警告するような掲示板、案内等は見られない。また客室デリバリーでは、概ね21時以降は女性スタッフではない等を含む。その他顧客安全確保に対する必要な取り組みが実施されている。</t>
  </si>
  <si>
    <t>そのようなシーンは目撃した顧客の感情に作用し、不安感を醸成する為、適切な管理対象としていること。誤入室事故が起こらないよう、清掃会社のマスターキー等の使用規程、その他フロントスタッフに対するレギュレーションが徹底されていること。顧客の安全確保では、鳥獣等被害の可能性がある場合での安全性確保を含む。</t>
  </si>
  <si>
    <t>全体、様々なサービスを通じて高いレベルで顧客配慮が総じて感じられる（全体を通じて顧客に対する目配りがしっかりできている）。</t>
  </si>
  <si>
    <t>客室清掃カートがほぼ通路に出ているようなことはない。上記3項目でＮがある場合はＮとする。顧客配慮の細部拘りや工夫が多く見られる。使用する水への拘り、快眠への拘り、天気情報の更新提供や顧客が必要としていると思われる情報の提供や顧客同士が揉めないよう必要であれば注意もできていることを含む。クラスやサービスレベルの異なるフロア、別棟等がある場合、顧客が混在しないよう配慮されていること。その他共用部のスタンドライト等照明コードも乱雑でなく、アート作品にズレもない等細部への配慮が徹底されていること。様々な目的の顧客がいるロビー等ではページング担当者が配置される等ロビー等で混乱も見られないこと。</t>
  </si>
  <si>
    <t>女将（乃至はそれに代わる役職）が常駐しており、質感管理を徹底している。</t>
  </si>
  <si>
    <t>部門を跨いで顧客要望対応ができている。</t>
  </si>
  <si>
    <t>宿泊特化型ホテル、レストラン（テナントを含む。バーは考慮外）が1店舗のホテルではＮとする。■タッチポイント■</t>
  </si>
  <si>
    <t>滞在時間を通じて、大半のスタッフは顧客と積極的に接しようとしており、また適切に尊敬語、謙譲語、丁寧語が使えている。</t>
  </si>
  <si>
    <t>顧客が視界に入れば積極的にアイコンタクトをし笑顔で挨拶等ができている。地方方言も慎重に使われている。バラツキがあるか確認しバラツキがあればNとする。日本人がおらず、適切な日本語が使用できていないスタッフしかいない場合Ｎとする。■タッチポイント■</t>
  </si>
  <si>
    <t>■経営リスク回避・向上効果■プライバシーマーク取得やGDPR等高度な対応が望まれる。また情報には、不定形の情報確保に意味がある。</t>
  </si>
  <si>
    <t>顧客の利用履歴等適切なデータ管理がなされている（会員番号や利用履歴の確認がなされている）。</t>
  </si>
  <si>
    <t>概ね7カ年以上、不定形な情報を含め適切に保存され且つ運営に活かされる仕組みを有している。■経営リスク回避・向上効果■プライバシーマーク取得やGDPR等高度な対応が望まれる。また情報には、不定形の情報確保に意味がある。</t>
  </si>
  <si>
    <t>顧客の私物等忘れ物等管理に十分にケアがなさている。</t>
  </si>
  <si>
    <t>レストラン、朝食会場、客室いずれかで確認。丁寧に保管されている（3カ月以上）。</t>
  </si>
  <si>
    <t>スタッフ間で顧客情報や顧客要望の共有が適切に図られている。</t>
  </si>
  <si>
    <t>ロビー等ではインカムを着用する等顧客情報の共有がなされている（インカムなく機敏で顧客配慮が徹底された対応であればYとする）。その他顧客コンプレインも共有され適切且つ迅速に運営に反映されている。■タッチポイント■</t>
  </si>
  <si>
    <t>スタッフ間で顧客情報や顧客要望の共有が高度に図られている。</t>
  </si>
  <si>
    <t>ロビー等ではインカムを着用せずとも顧客情報の共有がなされている。その他顧客コンプレインも共有され適切且つ迅速に運営に反映され、さらに部門間を超えて顧客ニーズを満たすサービスがなされている。■タッチポイント■</t>
  </si>
  <si>
    <t>顧客が必要とするであろう施設に関する情報や提供サービス内容（要望があれば地域情報を含む）を正確に顧客に伝えている。</t>
  </si>
  <si>
    <t>宿泊特化型ホテルの場合、丁寧且つ詳細に地域情報を提供していること。予約から館内を通じて総じてスタッフ接点に問題がないこと。■タッチポイント■■地域性■</t>
  </si>
  <si>
    <t>その他植栽や建物造りに関する説明もできている。</t>
  </si>
  <si>
    <t>おすすめレストラン等</t>
  </si>
  <si>
    <t>テナント部分を含めて館内情報について豊富な知識有しいること。それらを顧客に正確に且つ、丁寧、迅速に伝えることができる。</t>
  </si>
  <si>
    <t>レストラン1店舗のみ等の宿泊特化型ホテルを除く。テナント部分が無くとも、料飲部門があれば丁寧に正確に伝えることができていること。予約から館内を通じて総じてスタッフ接点に問題がないこと。■タッチポイント■</t>
  </si>
  <si>
    <t>■経営リスク回避・向上効果■プライバシーマーク取得やGDPRを意識した取り組み準備を進める必要がある。</t>
  </si>
  <si>
    <t>プライバシー</t>
  </si>
  <si>
    <t>個人情報について適切に管理されている。</t>
  </si>
  <si>
    <t>個人情報保護法を遵守している他、宿泊客に関する情報は一切公言しないようスタッフへ徹底をしている。■経営リスク回避・向上効果■プライバシーマーク取得やGDPRを意識した取り組み準備を進める必要がある。</t>
  </si>
  <si>
    <t>個人情報については、徹底して厳重に管理されており、外部に顧客情報が漏れることはないよう徹底指導されている他、適切な仕組みが用意されている。</t>
  </si>
  <si>
    <t>個人情報保護法を遵守している他、宿泊客に関する情報が外部に漏れることはないようシステム化されており、高度にマニュアル化されており、定期的指導等を行っている。料飲部門等でも顧客のプライバシーが侵害されるようなことは生じないよう常に配慮がされている（顧客が映るような撮影等がないよう配慮もできている等）。■経営リスク回避・向上効果■プライバシーマーク取得やGDPRを意識した取り組み準備を進める必要がある。</t>
  </si>
  <si>
    <t>館内照明で切れているものはない他、必要以上に暗い、不必要に色合い、照度が異なるような照明がない。</t>
  </si>
  <si>
    <t>館内従業員用扉には適切に入室管理が施されている。</t>
  </si>
  <si>
    <t>非常用通路となっている階段への扉を除く。その他顧客スペースとバックヤードの扉があきっぱなりになっているようなこもともない（大半は施錠されている）。</t>
  </si>
  <si>
    <t>意匠性</t>
  </si>
  <si>
    <t>概ね館内すべてのシーンに対して、意匠性ある作品やアート作品が設置されている。</t>
  </si>
  <si>
    <t>基本的に備品や動産としてのアート作品を対象とする。地域性が感じられる作品も対象とする。</t>
  </si>
  <si>
    <t>設置されているプレート類、備品類、消耗品類、設備等総じて徹底してシンメトリーである。</t>
  </si>
  <si>
    <t>冷蔵庫のドリンク正面も定まっていること。その他設置されている備品等もシンメトリーに拘っていること。</t>
  </si>
  <si>
    <t>館内の様々なアウトレット、各レストラン、その他施設に一貫しているコンセプトや統一感、サービス哲学が感じられる。</t>
  </si>
  <si>
    <t>レストランがディナー営業していること（朝食のみであればＮとする）を前提とするが、その他付帯設備が利用でき、それらに一貫性があればＹとする。</t>
  </si>
  <si>
    <t>館内避難通路扉付近に物が置かれていない状況であり、避難通路管理が徹底している。</t>
  </si>
  <si>
    <t>外構ランドスケープ</t>
  </si>
  <si>
    <t>顧客の視界に通常入るような場所にゴミ袋等が散乱しているようなことがない他、敷地内の周辺外構には傷みは見られない。</t>
  </si>
  <si>
    <t>築古であっても汚れが目立たない等であれば問題無しとする。以下庭園等は宿泊者向け施設であること（婚礼利用者専用等は考慮外）。全体ビルの一部である等複合施設であれば、当該複合施設の外構管理を対象とする。建物周辺及びテラスや外部使用階段等あればそれらを含み確認する。</t>
  </si>
  <si>
    <t>敷地内の周辺外構には汚れやゴミは殆どない清潔感があり適切に定期的管理がなされている。</t>
  </si>
  <si>
    <t>客室販売時間内を対象とする（チェックイン時間からチェックアウト時間）。築古であっても汚れが目立たない等であれば問題無しとする。以下庭園等は宿泊者向け施設であること（婚礼利用者専用等は考慮外）。全体ビルの一部である等複合施設であれば、当該複合施設の外構管理を対象とする。建物周辺及びテラスや外部使用階段等あれがそれらを含み確認する。</t>
  </si>
  <si>
    <t>外構の照明も適切に設置されており明るく安心感もある。</t>
  </si>
  <si>
    <t>隣接建物の汚れが目立つ等ある程度近い周辺環境も考慮する。以下庭園等は宿泊者向け施設であること（婚礼利用者専用等は考慮外）。全体ビルの一部である等複合施設であれば、当該複合施設の外構管理を対象とする。建物周辺及びテラスや外部使用階段等あれがそれらを含み確認する。その他駐車場にも照明が設置されていること。</t>
  </si>
  <si>
    <t>日本庭園や日本建築を活かすように、外構の照明が適切に設置されていればYとする。</t>
  </si>
  <si>
    <t>ホテルエントランス付近に植栽等が適切に設けられている。</t>
  </si>
  <si>
    <t>植栽でなくとも同様の効果が認められる意匠性が施されている場合はYとする。ルーフトップ、あるいは中層階テラスフロアや屋外ガーデンがあればそれらを含む。館内にそれに代わるような植栽があれば対象とする。■地域性■</t>
  </si>
  <si>
    <t>ホテルエントランス付近の植栽等は丁寧な手入れがなされている。</t>
  </si>
  <si>
    <t>鑑賞できる庭園や噴水等を有している。</t>
  </si>
  <si>
    <t>噴水やコンセプトに合致した外構コーディネートがある場合もＹとする。ルーフトップ、あるいは中層階テラスフロアや屋外ガーデン、ゴルフコース等があればそれらを含む。</t>
  </si>
  <si>
    <t>坪庭や庭園等を有している。</t>
  </si>
  <si>
    <t>広大で鑑賞できる庭園やグレード感を感じさせる噴水、茶室等を有している。</t>
  </si>
  <si>
    <t>ルーフトップ、あるいは中層階テラスフロアや屋外ガーデン、ゴルフコース等があればそれらを含む。</t>
  </si>
  <si>
    <t>枯山水や水琴窟等があればＹとする。多くの坪庭や広い庭園を有している。その他門から玄関まで意匠性ある庭園等が用意されている場合はYとする。</t>
  </si>
  <si>
    <t>非常に広大で鑑賞できる庭園や高いグレード感を感じさせる噴水、茶室等を有している。</t>
  </si>
  <si>
    <t>枯山水や水琴窟等があればＹとする。非常に多くの坪庭や壮大な庭園、池には錦鯉等を有している。その他門から玄関まで丁寧な手入れがされた高い意匠性ある庭園等が用意されている場合はYとする。</t>
  </si>
  <si>
    <t>散策できる遊歩道、眺望スペースを敷地内に有している。</t>
  </si>
  <si>
    <t>ゴルフコースがあればＹとする。蛍の生息等も含む。その他ルーフトップガーデンやロビースペースも散策できたり、眺望を楽しめる場合には対象。その他公共に提供されていても、宿泊者に不便になるような事態が見られない場合はYとする。</t>
  </si>
  <si>
    <t>庭園には適切なガーデニング、噴水等は丁寧な清掃が実施されている。</t>
  </si>
  <si>
    <t>ゴルフコースがある場合当該コースを対象とする。</t>
  </si>
  <si>
    <t>庭園や植栽は落ち葉等も常時見られず徹底したガーデニングが行われている。</t>
  </si>
  <si>
    <t>ルーフトップ、あるいは中層階テラスフロアや屋外ガーデン、眺望に優れるパノラマラウンジ、ゴルフコース等があればそれらを含む。</t>
  </si>
  <si>
    <t>坪庭がある場合には坪庭に対しても同様。日常清掃が施され、通路及び通路周辺に落ち葉や汚れは見当たらない。散歩用下駄等も適切に用意されている。</t>
  </si>
  <si>
    <t>散策できる遊歩道や眺望下の庭やその他ランニングコースについても丁寧に清掃や維持管理が徹底している。</t>
  </si>
  <si>
    <t>ルーフトップガーデンも散策できたり、眺望を楽しめる場合あるいは、ゴルフコース等があれば対象とする。</t>
  </si>
  <si>
    <t>広大で鑑賞できる庭園やグレード感を感じさせる噴水等には夜間十分な照明等が施されている。</t>
  </si>
  <si>
    <t>ゴルフコース等があれば対象とする。</t>
  </si>
  <si>
    <t>建築基準法（立体駐車場等顧客が利用するスペース等にはアスベストもないこと）はもとろんのこと、消防法、食品衛生法等衛生管理、その他関連法令を完全に順守しており、保健所、消防等のチェックを適法にクリアしていること（手洗いの徹底を含む）。消防等訓練も法令で求められた回数以上適切に行っていること（テナントや委託先を含む）。働き方改革関連法案遵守を含む。宿泊施設では収容人数を超過するような販売もなされていないこと。※特に馬肉やギビエ料理、ふぐ料理等を提供しているような場合は、高度な管理が必要な食材についても徹底して管理ができている。</t>
  </si>
  <si>
    <t>旅館業法第3条の都道府県知事の許可を受けていることの他、食事の提供など飲食物を取り扱う場合、食品衛生法第52条の営業許可を受けていること。過去一年以内に旅館業法、消防法、食品衛生法の法令違反により罰則を適用されていないこと。その他消防に関連し、エレベーター防炎扉等も全フロア、適切に設けられていること。自家発電設備を有する場合、法令で求められている30％等の軽負荷チェックを定期的に適切に行っていること。個人情報に関する規定をホームページ等にて適切に開示していること。保健所による公衆浴場等における直近の水質検査に適合していること。条例次第では、ビュッフェレストラエントランス付近に手洗いが必要等がある。また、衛生上の観点からレストランスペースからなるべく近い場所に手洗い場、トイレがあるのが望ましい。</t>
  </si>
  <si>
    <t>定期的法令点検について、自家発電設備を有する場合で負荷チェックが求められる施設については、低負荷ではなく負荷量80％相当で実施していることの他、自主的に防災消防訓練、地震訓練を行っている。</t>
  </si>
  <si>
    <t>規模等により適法に自家発電設備を有していない場合には、消防訓練の実施徹底等顕著な防災活動の取り組みが認められること。訓練は年2回を超えて自主的に且つ定期的に日勤、夜勤別に実施していること。エレベーター閉じ込め救助対策等も有している、あるいは実施していること。</t>
  </si>
  <si>
    <t>消防に関する「適マーク」を確保していること。</t>
  </si>
  <si>
    <t>「良」マーク等は考慮外とする（優マークも同様）。</t>
  </si>
  <si>
    <t>消防に関する「優マーク」を確保していること（東京都の場合）。</t>
  </si>
  <si>
    <t>東京都以外の場合については、建物施設全体が対象でホテル部分のみではなく、テナントがあればテナントに対しても適切な指導、管理、検査が徹底されていればＹとする。</t>
  </si>
  <si>
    <t>ホテル基準準用。なお、テナントがない小規模宿泊施設等であればＹとする。</t>
  </si>
  <si>
    <t>AEDが設置されている。</t>
  </si>
  <si>
    <t>スタッフ不在スペースでは顧客の視野に入る場所、スッタフ常駐場所であれば背後でも適切に設置されており、また常時、講習を受講し適切に使用できるスタッフがいること。</t>
  </si>
  <si>
    <t>建物</t>
  </si>
  <si>
    <t>耐震性に問題はない。</t>
  </si>
  <si>
    <t>建築物の耐震改修の促進に関する法律の耐震診断の実施とその結果の報告を行っており、耐震診断結果に問題がないこと。</t>
  </si>
  <si>
    <t>バリアフリー</t>
  </si>
  <si>
    <t>バリアフリーに対する明確な取り組みが見られる。</t>
  </si>
  <si>
    <t>エレベーター内部の幅は1.4m以上確保されていること（その他ＥＶ全体を通じて身障者、高齢者に対する高い配慮が感じられること（扉幅は800mm以上、奥行1,350mm以上、点字、日本語音声等）。上層階にフロント階がある場合には、フロント階までのエレベーターが用意されていること。階段にはスロープが設けられていること。風除室等には視覚障害者用ブロックが設けられていること（ドアマンやロビースタッフにより適切なサポートが提供されている場合はＹ）。バリアフリー案内、提供可能なサポート情報も用意されていると安心感がある。2006年12月20日施行のバリアフリー新法：2,000㎡以上では特定特別建築物となり適合義務、50室以上で1室必要。特別建築物で努力義務。50室に1室バリアフリー客室が必要となる（全客室の2％が望ましい）。またバリアフリールームの適切な情報開示が望ましい。ＥＶでは点字がある等。複数ある中適切台数が確保されていればＹとする。■ユニバーサルデザイン性■</t>
  </si>
  <si>
    <t>丁寧な人的サポートで対応できている場合にはYとする。</t>
  </si>
  <si>
    <t>レストランやバー、コーヒーラウンジ等において、外部テラスやルーフトップスペース、パノラマコーヒーラウンジ等が用意されている。</t>
  </si>
  <si>
    <t>常時ほぼ営業し利用できることを原則とする。ただし気温等の問題が明確で致し方ない場合にはＹとする。</t>
  </si>
  <si>
    <t>サロンやライブラリーに外部テラスや庭園や坪庭等を鑑賞するｽﾍﾟｰｽがあればYとする。</t>
  </si>
  <si>
    <t>それぞれのホテルカテゴリーに応じて、望ましい外観デザインであること。</t>
  </si>
  <si>
    <t>古い印象を与える状況ではＮとする。共同住宅的な外観は不可。エントランスはメイン道路沿いに設けられていること。</t>
  </si>
  <si>
    <t>外壁や庇等に目立つような傷や汚れは見られない。</t>
  </si>
  <si>
    <t>共同住宅的な外観は不可。例：外壁タイルは色落ちが見られない等。</t>
  </si>
  <si>
    <t>外観は一部でもホテルのオリジナリティや意匠性のあるデザインが施されている。</t>
  </si>
  <si>
    <t>正面ファサードを対象とする。エントランスはメイン道路沿いに設けられていること。</t>
  </si>
  <si>
    <t>欄干を活かした外観等日本文化を感じる。</t>
  </si>
  <si>
    <t>外観はホテル独自の高いオリジナリティ及び意匠性の高いデザインが施されている。</t>
  </si>
  <si>
    <t>門構えがある。あるいは数寄屋造（お茶の心）、寝殿造、書院造（武家屋敷風）等。</t>
  </si>
  <si>
    <t>■長期安定的な競争力・向上効果■本物を使用することで、長期的メンテナンスが可能。</t>
  </si>
  <si>
    <t>高級感を感じさせるような石材や木材が内外装に多用されている。</t>
  </si>
  <si>
    <t>本物素材が使用されており、非常に丁寧な仕上げが施されている他、細部に渡って拘りが感じられる内容である。■長期安定的な競争力・向上効果■本物を使用することで、長期的メンテナンスが可能。</t>
  </si>
  <si>
    <t>伝統的和風旅館意匠性基準：欄間や畳では琉球畳、あるいは本畳（厚み60mm）等であり色合いも概ね統一感がある。また玄関では那智黒石等細部に亘り拘りが見られること。壁では塗り壁が徹底されている（クロスではない等、また塗り壁風クロスも異なる）、柱では無垢材が多用されている、床も合板ではない等（無垢材）。上がり框等細部まで使用資材に拘りが見られる、天井には竿口天井が丁寧にあり、また床の間では網代天井が施されている、その他火灯窓が設けられている等（以下、客室、客室通路、ドア、扉等基準全体を通じて意匠性チェックではそれらを考慮すること）。</t>
  </si>
  <si>
    <t>外構、屋上等に分かりやすくサインがある他、ホテルの所在で迷わないよう配慮されている（サインの設置、案内板が丁寧且つ十分に配置、設置されている等。それでも分かりづらい場合はＮとする）。</t>
  </si>
  <si>
    <t>来訪時にすぐに分かること。建物デザインや屋上サイン、ピロティにホテル名が目立つ等はＹとする。</t>
  </si>
  <si>
    <t>外観のファサードと調和するよう、適切に旅館の名前等が設置されている、風情ある日除け暖簾があればYとする。</t>
  </si>
  <si>
    <t>建物は適切に維持補修管理されている。</t>
  </si>
  <si>
    <t>不自然にドアが閉まる等、建物に傾きを感じさせるようなことは無い。壁に目立つような亀裂等も無い。アマ漏れ等も放置されていない。</t>
  </si>
  <si>
    <t>外観は全体的にホテルのオリジナリティや意匠性が感じられる。</t>
  </si>
  <si>
    <t>来訪時にすぐに分かること（施設規模も勘案する）。</t>
  </si>
  <si>
    <t>数寄屋造り等日本文化を感じる日本建築をファサードに有している場合にはYとする。</t>
  </si>
  <si>
    <t>施設内部では外気に殆どふれることなくスムーズにストレスなく移動できる。</t>
  </si>
  <si>
    <t>アクセス等動線に階段が多い、外通路、朝食会場へＥＶ乗り換えを要する等もＮとする。フロント階が1階に無く、アクセス用エレベーターに約20秒以上待ち時間があるような場合はＮとする。複合建物等複雑な動線を有する場合には適切なスタッフ配置がなされ、ストレスを感じさせない工夫が見られればYとする。</t>
  </si>
  <si>
    <t>外用の下駄等外出用履物も適切に提供されている等、外気にふれる時の配慮が気遣いとして感じ取られる。</t>
  </si>
  <si>
    <t>館内には施設所在を示すサインは分かりやすく設置され、施設配置も含めてすべてのアクセスに迷うことなく移動できる。</t>
  </si>
  <si>
    <t>レストランが1店舗等の宿泊特化型ホテルではＮとする。大浴場がある場合には対象とする。スタッフによる丁寧なサービスがある場合はYとする。</t>
  </si>
  <si>
    <t>通路には目印になる場所に活花等が設置されている。</t>
  </si>
  <si>
    <t>共用部を中心に随所に顧客配慮を感じることができる。</t>
  </si>
  <si>
    <t>大浴場がある場合には対象とする。スタッフによる丁寧なサービスがある場合はYとする。共用部例：自動販売機扉は内部が直接見えないようスリガラスになっている等。</t>
  </si>
  <si>
    <t>地域文化性</t>
  </si>
  <si>
    <t>文化性や歴史のある文化財価値を帯びている。</t>
  </si>
  <si>
    <t>広大な敷地がある場合の大規模庭園等も可。■持続可能性・向上効果■■地域性■</t>
  </si>
  <si>
    <t>歴史文化を帯びている。著名人ゆかり、あるいはその他茶室、能舞台等文化施設を有する。</t>
  </si>
  <si>
    <t>車寄せスペースが確保されている。</t>
  </si>
  <si>
    <t>メインエントランス以外に設置されていても可とする。車廻りが容易にできるものであること。雨に当たることなく館内に入れること。宿泊客も使用できるエントランスとして設置されていること（宴会が主たる利用である場合にはＮ）。ドアマンがチェックイン時間、アウト時間にしっかりと顧客視点で機能していればＹとする。</t>
  </si>
  <si>
    <t>車寄せがない場合でも、車が到着したら下足番等スタッフによる出迎えが徹底されていればYとする（チェックイン時間）。</t>
  </si>
  <si>
    <t>車寄せ動線アクセス、スペースは幹線道路からのアクセスできるよう配置されている。</t>
  </si>
  <si>
    <t>車寄せがあること。宿泊客も使用できるエントランスとして設置されていること（宴会が主たる利用である場合、複合建物で他フロアと共有の場合にはＮ）。車廻りが容易にできるものであること。ドアマンがチェックイン時間、アウト時間にしっかりと顧客視点で機能していればＹとする。</t>
  </si>
  <si>
    <t>旅館へのアクセスがスムーズであり、車寄せがなくとも車が到着したら下足番等スタッフによる出迎えが徹底されていればYとする（チェックイン時間）。</t>
  </si>
  <si>
    <t>車寄せスペースの照明は適切に設置されている。</t>
  </si>
  <si>
    <t>車寄せがあること。宿泊客も使用できるエントランスとして設置されていること（宴会が主たる利用である場合にはＮ）。車廻りが容易にできるものであること。ドアマンがチェックイン、アウト時間それぞれに適切に配置されており、顧客視点を有し、照明が適切と判断できればＹとする。</t>
  </si>
  <si>
    <t>車寄せがない場合でも、車が到着したら下足番等スタッフによる出迎えが徹底されており（チェックイン時間）、外観のファサードと調和するよう、適切な明るさの照明が設置されていればYとする。</t>
  </si>
  <si>
    <t>清潔感</t>
  </si>
  <si>
    <t>車寄せスペースの天井、床、壁は適切な管理がなされており目立った傷みや汚れはみられない。</t>
  </si>
  <si>
    <t>アクセス道路は傷みが見られず（色が異なる、亀裂等）、一貫性がある仕様で快適性を感じれるものであること。修繕されていても丁寧さが見られず、修繕箇所が目立つような場合もＮとする。※以下基準全体を通じて「目立った」は、目立つもの、あるいは5カ所以上気になる状態とする（旅館も同様）。ドアマンがチェックイン、アウト時間それぞれに適切に配置されており、顧客視点を有し、エントランスドア周辺について基準を満たしていればＹとする。</t>
  </si>
  <si>
    <t>門構え等を対象とする（和風建築門構えがなく車寄せがない場合はＮ）。</t>
  </si>
  <si>
    <t>車寄せスペースの天井、床、壁は適切な管理がなされており概ね傷みや汚れはみられない。</t>
  </si>
  <si>
    <t>修繕されていても丁寧さが見られず、修繕箇所がやや目立つような場合もＮとする。※以下基準全体を通じて「概ね」は、3カ所以上気になるところがない状態とする（旅館も同様）。ドアマンがチェックイン、アウト時間それぞれに適切に配置されており、顧客視点を有し、エントランスドア周辺について基準を満たしていればＹとする。</t>
  </si>
  <si>
    <t>車寄せスペースの天井、床、壁は適切な管理がなされており細部を含めて殆ど傷みや汚れはみられない。</t>
  </si>
  <si>
    <t>修繕されていても丁寧さが見られ、修繕箇所が殆ど目立たない場合に限りＹとする。※以下基準全体を通じて「細部を含めて殆ど」は、ほぼ気になるところがない状態とする（旅館も同様）。ドアマンがチェックイン、アウト時間それぞれに適切に配置されており、顧客視点を有し、エントランスドア周辺について基準を満たしていればＹとする。</t>
  </si>
  <si>
    <t>車寄せスペースは完全にピロティで囲われており、十分な高さを確保している。</t>
  </si>
  <si>
    <t>車道部分が天井で覆われていること。宿泊客も使用できるエントランスとして設置されていること（宴会が主たる利用である場合にはＮ）。高さで概ね3.0m以上（スロープ等の影響でバスが入らない等は勘案しない（高さがクリアすればＹとする）。また天井に意匠性があり高低差がある場合には低い部分を採用）※10mm台は四捨五入。車廻りが容易にできるものであること。</t>
  </si>
  <si>
    <t>傘等適切にスタッフサービスが提供されていればＹとする。</t>
  </si>
  <si>
    <t>車道部分が天井で覆われていること。宿泊客も使用できるエントランスとして設置されていること（宴会が主たる利用である場合にはＮ）。高さで概ね3.3m以上（スロープ等の影響でバスが入らない等は勘案しない（高さがクリアすればＹとする）。また天井に意匠性があり高低差がある場合には低い部分を採用）※10mm台は四捨五入。車廻りが容易にできるものであること。</t>
  </si>
  <si>
    <t>車寄せスペースは完全にピロティで囲われており、天井には材質、照明、デザイン等意匠性が見られ、十分な高さを確保している。</t>
  </si>
  <si>
    <t>車道部分が天井で覆われていること。宿泊客も使用できるエントランスとして設置されていること（宴会が主たる利用である場合にはＮ）。高さで概ね3.5m以上（スロープ等の影響でバスが入らない等は勘案しない（高さがクリアすればＹとする）。また天井に意匠性があり高低差がある場合には低い部分を採用）※10mm台は四捨五入。車廻りが容易にできるものであること。</t>
  </si>
  <si>
    <t>門構えに高度な意匠性（カブキ門等）が認められればＹとする。</t>
  </si>
  <si>
    <t>車道部分が天井で覆われていること。宿泊客も使用できるエントランスとして設置されていること（宴会が主たる利用である場合にはＮ）。高さで概ね3.7m以上（スロープ等の影響でバスが入らない等は勘案しない（高さがクリアすればＹとする）。また天井に意匠性があり高低差がある場合には低い部分を採用）※10mm台は四捨五入。車廻りが容易にできるものであること。</t>
  </si>
  <si>
    <t>門構え周辺の植栽も丁寧な日本式ガーデニングが施されている。</t>
  </si>
  <si>
    <t>車道部分が天井で覆われていること。宿泊客も使用できるエントランスとして設置されていること（宴会が主たる利用である場合にはＮ）。高さで概ね4.0m以上（スロープ等の影響でバスが入らない等は勘案しない（高さがクリアすればＹとする）。また天井に意匠性があり高低差がある場合には低い部分を採用）※10mm台は四捨五入。車廻りが容易にできるものであること。</t>
  </si>
  <si>
    <t>門構え周辺の壁等にも意匠性が施され印象が良い（犬矢来が設けられている等）。</t>
  </si>
  <si>
    <t>車道部分が天井で覆われていること。宿泊客も使用できるエントランスとして設置されていること（宴会が主たる利用である場合にはＮ）。高さで概ね4.5m以上（スロープ等の影響でバスが入らない等は勘案しない（高さがクリアすればＹとする）。また天井に意匠性があり高低差がある場合には低い部分を採用）※10mm台は四捨五入。車廻りが容易にできるものであること。</t>
  </si>
  <si>
    <t>車が門をくぐれる。</t>
  </si>
  <si>
    <t>車道部分が天井で覆われていること。宿泊客も使用できるエントランスとして設置されていること（宴会が主たる利用である場合にはＮ）。高さで概ね5.0m以上（スロープ等の影響でバスが入らない等は勘案しない（高さがクリアすればＹとする）。また天井に意匠性があり高低差がある場合には低い部分を採用）※10mm台は四捨五入。車廻りが容易にできるものであること。</t>
  </si>
  <si>
    <t>ハイルーフの車もくぐれる。</t>
  </si>
  <si>
    <t>車道部分が天井で覆われていること。宿泊客も使用できるエントランスとして設置されていること（宴会が主たる利用である場合にはＮ）。高さで概ね5.5m以上（スロープ等の影響でバスが入らない等は勘案しない（高さがクリアすればＹとする）。また天井に意匠性があり高低差がある場合には低い部分を採用）※10mm台は四捨五入。車廻りが容易にできるものであること。</t>
  </si>
  <si>
    <t>車道部分が天井で覆われていること。宿泊客も使用できるエントランスとして設置されていること（宴会が主たる利用である場合にはＮ）。高さで概ね6.0m以上（スロープ等の影響でバスが入らない等は勘案しない（高さがクリアすればＹとする）。また天井に意匠性があり高低差がある場合には低い部分を採用）※10mm台は四捨五入。車廻りが容易にできるものであること。</t>
  </si>
  <si>
    <t>車道部分が天井で覆われていること。宿泊客も使用できるエントランスとして設置されていること（宴会が主たる利用である場合にはＮ）。高さで概ね7.0m以上（スロープ等の影響でバスが入らない等は勘案しない（高さがクリアすればＹとする）。また天井に意匠性があり高低差がある場合には低い部分を採用）※10mm台は四捨五入。車廻りが容易にできるものであること。</t>
  </si>
  <si>
    <t>車道部分が天井で覆われていること。宿泊客も使用できるエントランスとして設置されていること（宴会が主たる利用である場合にはＮ）。高さで概ね8.0m以上（スロープ等の影響でバスが入らない等は勘案しない（高さがクリアすればＹとする）。また天井に意匠性があり高低差がある場合には低い部分を採用）※10mm台は四捨五入。車廻りが容易にできるものであること。</t>
  </si>
  <si>
    <t>車寄せは乗車スペースと到着スペースが併走できる。</t>
  </si>
  <si>
    <t>車道部分が天井で覆われていること。宿泊客も使用できるエントランスとして設置されていること（宴会が主たる利用である場合にはＮ）。客室規模や部門に応じて、2レーン、常駐車があると1レーンとなってしまうような場合においても殆どの顧客が支障がない場合にはＹとする。車廻りが容易にできるものであること。</t>
  </si>
  <si>
    <t>メインエントランスにある庇（あるいはピロティ）により概ね歩道まで雨除けが図られている。</t>
  </si>
  <si>
    <t>歩道まで殆ど雨にぬれずにアクセスできるよう配慮されている。車寄せがあればＹとする（車道部分が天井で覆われていること）。歩道が無い道路に面する場合はＮとする。複合ビル内に所在し、ビル内通路に繋がっている場合にはＹとする。</t>
  </si>
  <si>
    <t>到着後即座にスタッフによる出迎えがある場合はＹとする。</t>
  </si>
  <si>
    <t>庇（あるいはピロティ）により概ね車道まで雨除けが図られている。</t>
  </si>
  <si>
    <t>車を付けた場合に風除室やエントランスドアまで雨にぬれずに入れるよう配慮されていること（メインエントランス以外でも可）。なお大型バスへの対応等高さについては、個人客には関係しないため考慮外とする。車寄せがあればＹとする（車道部分が天井で覆われていること）。</t>
  </si>
  <si>
    <t>■経営リスク回避・向上効果■クレーム等があった際、お話を聞ける場所ともなる。</t>
  </si>
  <si>
    <t>顧客が利用できるファンクションルームが用意されている。</t>
  </si>
  <si>
    <t>規模を問わないが、大規模な一般宴会場を除く。また、レストラン内であっても、個室として同様の機能を直営で利用できるような場合はＹとする。■経営リスク回避・向上効果■クレーム等があった際、お話を聞ける場所ともなる。</t>
  </si>
  <si>
    <t>エントランス</t>
  </si>
  <si>
    <t>正面エントランス（メインエントランス）には風除室（及び風除室に相当するスペース）が設けられており内部は目立つ傷みや汚れは無く、また適切に機能している。</t>
  </si>
  <si>
    <t>メインエントランスがビル内であればYとする。その他以下風除室については、メインロビーが別フロアにある場合に、ロビーフロアエントランスに風除室が無い場合は1階エントランス部分に設置された風除室、エントランスフロア及びフロント・ロビー階へのアクセスＥＶ内部を風除室評価対象とする（ロビー階、1階それぞれにエントランスがあり、風除室が片方のみの場合、騒音等がロビーに影響している場合には、適切に機能していないものとして風除室無しとする（Ｎとする））。清潔感があること。回転扉の場合、別に扉がありドアマンが常設されていることの他、すべて直径3ｍを超える回転扉に対する都条例に準じた設備水準であること（①最大回転速度を秒速65センチ以下となっていること②自動式引き戸が設置されていること③進入方向や回転範囲を床等に明示し、分かりやすい非常停止ボタンを設置していること④入り口に駆け込み防止のための固定式さくを設置していること。ロビーと一体となった意匠性ある大きなコリドー通路が設けられている（通路幅でも概ね2.0m以上あるか、高いデザイン性が施されており、直線距離で奥行20m以上）場合は、当該コリドーを対象とする。ドアマンが手動で扉の開け閉めを提供している場合、扉に傷みが見られない場合にはＹとする。</t>
  </si>
  <si>
    <t>玄関が広く適切に設けられており石畳等床等に意匠性が施されている、あるいは土間に踏み石等日本文化を体現している場合にはＹとする。</t>
  </si>
  <si>
    <t>正面エントランス（メインエントランス）には風除室（及び風除室に相当するスペース）が設けられており内部は概ね傷みや汚れは無く、また適切に機能している。また、ホテルコンセプトと関係のないものが設置されていないこと。</t>
  </si>
  <si>
    <t>メインエントランスがビル内であれば、当該エントランスから入ったスペースを対象とする（以下同じ）。同上。ロビーと一体となった意匠性ある大きなコリドー通路が設けられていれば（通路幅でも概ね2.0m以上あるか、高いデザイン性が施されており、直線距離で奥行20m以上）当該コリドーを対象とする。ドアマンが手動で扉の開け閉めを提供している場合、扉に傷みが見られない場合にはＹとする。</t>
  </si>
  <si>
    <t>正面エントランス（メインエントランス）には風除室（及び風除室に相当するスペース）が設けられており内部は細部を含めて殆ど傷みや汚れ無く、また適切に機能している。また、ホテルコンセプトと関係のないものが設置されていないこと。</t>
  </si>
  <si>
    <t>エントランス付近は十分な天井高が確保されている。</t>
  </si>
  <si>
    <t>以下1階エントランス、ロビーは上層階等分離している場合は1階エントランスフロアを対象。天井高では10mm台を四捨五入し概ね約3m以上が確保されているか、それと同等の意匠性が感じられる（一部天井に高低差がある場合には、総じて広い面積をカバーしている高さを対象とする）。ロビーと一体となった意匠性ある大きなコリドー通路が設けられている（通路幅でも概ね2.0m以上あるか、高いデザイン性が施されており、直線距離で奥行20m以上）場合は当該コリドーを対象とする。</t>
  </si>
  <si>
    <t>ホテル基準準用。あるいはロビーと一体となった意匠性ある大きなコリドー通路が設けられている（通路幅でも概ね2.0m以上あるか、高いデザイン性が施されており、直線距離で奥行20m以上）。</t>
  </si>
  <si>
    <t>1階エントランス、ロビーは上層階等分離している場合は1階エントランスフロアを対象。天井高では10mm台を四捨五入し概ね約3.5m以上確保されているか、それと同等の意匠性が感じられる（一部天井に高低差がある場合には、総じて広い面積をカバーしている高さを対象とする）)。ロビーと一体となった意匠性ある大きなコリドー通路が設けられている（通路幅でも概ね2.0m以上あるか、高いデザイン性が施されており、直線距離で奥行20m以上）場合は当該コリドーを対象とする。</t>
  </si>
  <si>
    <t>1階エントランス、ロビーは上層階等分離している場合は1階エントランスフロアを対象。天井高では10mm台を四捨五入し概ね約4.5m以上確保されているか、それと同等の意匠性が感じられる（一部天井に高低差がある場合には、総じて広い面積をカバーしている高さを対象とする）)。ロビーと一体となった意匠性ある大きなコリドー通路が設けられている（通路幅でも概ね2.0m以上あるか、高いデザイン性が施されており、直線距離で奥行20m以上）場合は当該コリドーを対象とする。</t>
  </si>
  <si>
    <t>調査対象はロビーと一体となった館内通路、その他共用部）を計測対象とする。数寄屋建築等の意匠性が感じられる天井であれば、Yとする。</t>
  </si>
  <si>
    <t>1階エントランス、ロビーは上層階等分離している場合は1階エントランスフロアを対象。天井高では10mm台を四捨五入し概ね約5.5m以上確保されているか、それと同等の意匠性が感じられる（一部天井に高低差がある場合には、総じて広い面積をカバーしている高さを対象とする）)。ロビーと一体となった意匠性ある大きなコリドー通路が設けられている（通路幅でも概ね2.0m以上あるか、高いデザイン性が施されており、直線距離で奥行20m以上）場合は当該コリドーを対象とする。</t>
  </si>
  <si>
    <t>正面エントランス（メインエントランス）や風除室（及び風除室に相当するスペース）を出て、あるいは扉をくぐってからフロントがすぐに確認できること。</t>
  </si>
  <si>
    <t>フロントまでの場所を案内するロビーアテンダントがいる場合にはＹとする。ロビーが上層階であればエレベーター扉が開いてすぐにフロントが確認できるか、1階エントランス前にはスタッフによる丁寧なサポートが即座に提供されていること（あるいは少なくとも館内電話が1階等に設置されていること）。</t>
  </si>
  <si>
    <t>玄関スペースからすぐに帳場等が確認できること、または、帳場が確認できなくても、スタッフの出迎え・案内があり、チェックインの際に迷わないこと。</t>
  </si>
  <si>
    <t>風除室扉等入り口の扉（ドア）は内側扉、外側扉、その他扉付近の天井、壁、床を含め汚れ、傷みは見られない。</t>
  </si>
  <si>
    <t>風除室がない場合は一つの扉でも対象とする。手で触って埃、汚れが付着しないこと。回転扉の場合には遵法性上問題が無い場合で適切にコーディネートされていれば対象とする。</t>
  </si>
  <si>
    <t>風除室（及び風除室に相当するスペース）内にも適切に空調が完備されている（不快な臭気もないこと）。</t>
  </si>
  <si>
    <t>回転扉の場合、特に安全性上問題が無く、空調が完備されていればＹとする。メインロビーが別フロアにある場合には、フロント・ロビー階へのアクセスＥＶ内部及び1階エントランスホールいずれかで具備していればＹとする。風除室に相当するスペースが無い場合はＮとする。回転扉の場合には遵法性上問題が無い場合で適切にコーディネートされていれば対象とする。ロビーと一体となった意匠性ある大きなコリドー通路が設けられている（通路幅でも概ね2.0m以上あるか、高いデザイン性が施されており、直線距離で奥行20m以上）場合は当該コリドーを対象とする。ドアマンが手動で扉の開け閉めを提供している場合にはＹとする。</t>
  </si>
  <si>
    <t>風除室の無い和風建築等の場合では、玄関スペースに適切に空調管理がなされていること。</t>
  </si>
  <si>
    <t>風除室（及び風除室に相当するスペース）内にアロマかBGMが提供されている。</t>
  </si>
  <si>
    <t>メインロビーが別フロアにある場合にはフロント・ロビー階へのアクセスＥＶ内部及び1階エントランスホールいずれかで具備していればＹとする。風除室に相当するスペースが無い場合はＮとする。回転扉の場合には遵法性上問題が無い場合で適切にコーディネートされていれば対象とする。ロビーと一体となった意匠性ある大きなコリドー通路が設けられている（通路幅でも概ね2.0m以上あるか、高いデザイン性が施されており、直線距離で奥行20m以上）場合は当該コリドーを対象とする。ドアマンが手動で扉の開け閉めを提供している場合にはＹとする。</t>
  </si>
  <si>
    <t>風除室の無い和風建築等の場合では、玄関スペースに香り袋や御香等があればYとする。</t>
  </si>
  <si>
    <t>風除室（及び風除室に相当するスペース）内には中央歩道部に清潔感、サイズもフィットし、デザイン選定に工夫が見られる絨毯あるいは丁寧な石貼り、その他床素材に工夫が見られる。</t>
  </si>
  <si>
    <t>適切に維持管理されほつれ等が見られないこと。メインロビーが別フロアにある場合にはフロント・ロビー階へのアクセスＥＶ内部及び1階エントランスホールいずれかで具備していればＹとする。風除室に相当するスペースが無い場合はＮとする。回転扉の場合には遵法性上問題が無い場合で適切にコーディネートされていれば対象とする。ロビーと一体となった意匠性ある大きなコリドー通路が設けられている（通路幅でも概ね2.0m以上あるか、高いデザイン性が施されており、直線距離で奥行20m以上）場合は当該コリドーを対象とする。ドアマンが手動で扉の開け閉めを提供している場合にはＹとする。</t>
  </si>
  <si>
    <t>風除室の無い和風建築等の場合では、玄関が広く適切に設けられており石畳等床等に意匠性が施されている、あるいは土間に踏み石等日本文化を体現している場合にはＹとする。</t>
  </si>
  <si>
    <t>風除室（及び風除室に相当するスペース）内にも適切に照明が設置されている。</t>
  </si>
  <si>
    <t>切れている、あるいは敢えて使用していない場合はＮとする。メインロビーが別フロアにある場合にはフロント・ロビー階へのアクセスＥＶ内部及び1階エントランスホールいずれかで具備していればＹとする。風除室に相当するスペースが無い場合はＮとする。回転扉の場合には遵法性上問題が無い場合で適切にコーディネートされていれば対象とする。ロビーと一体となった意匠性ある大きなコリドー通路が設けられている（通路幅でも概ね2.0m以上あるか、高いデザイン性が施されており、直線距離で奥行20m以上）場合は当該コリドーを対象とする。ドアマンが手動で扉の開け閉めを提供している場合にはＹとする。</t>
  </si>
  <si>
    <t>風除室の無い和風建築等の場合では、玄関スペースにも適切に照明が施されていること。</t>
  </si>
  <si>
    <t>風除室の中やエントランス部分にセキュリティカメラが設置されている。</t>
  </si>
  <si>
    <t>ロビーアテンダントやドアマン等が適切に機能している、あるいはロビー内セキュリティカメラで十分にカバーされている場合はＹとする。</t>
  </si>
  <si>
    <t>風除室の無い和風建築等の場合では、玄関スペースに適切なサービス提供がなされている場合はＹとする。</t>
  </si>
  <si>
    <t>エントランス扉（その他アクセス用コリドー等アクセス動線を含む）にはオリジナリティ及び意匠性が感じられる。</t>
  </si>
  <si>
    <t>メインロビーが別フロアにある場合には、奥行等は考慮外とし、その他デザイン性が優れている場合はYとする。デザイン、素材、規模（風除室内奥行約3,500mm以上(10mm台四捨五入）※以下風除室奥行は、扉が並行に設置されていない場合にはそれぞれの扉から正面壁までを計測し平均値を採用する。形状が不整形の場合には平均的な距離を採用する）、機能等3つ以上。回転扉の場合には遵法性に問題なく、また装飾や意匠性が施されていること。なおフロント階が上層階にある場合1階エントランスホールを対象とする。</t>
  </si>
  <si>
    <t>エントランス扉（その他玄関までのアクセス動線、路地等を含む）にオリジナリティ及び意匠性が感じられる（生け花等、季節の室礼があればYとする。）か、あるいはエントランスから下足場等までＬ字アクセス等構造に意匠性があればＹとする。</t>
  </si>
  <si>
    <t>エントランス扉（その他アクセス用コリドー等アクセス動線を含む）には高いオリジナリティ及び意匠性が感じられ、且つ無駄なカート等が残されていないこと。</t>
  </si>
  <si>
    <t>メインロビーが別フロアにある場合には、奥行等は考慮外とし、その他デザイン性が非常に優れている場合はYとする。デザイン、素材、規模（風除室内奥行約4,000mm以上(10mm台四捨五入））、機能性、快適性等4つ以上。回転扉の場合には遵法性に問題なく、また装飾を含め高い意匠性が施されていること。なおフロント階が上層階にある場合1階エントランスホールを対象とする。</t>
  </si>
  <si>
    <t>エントランス扉（その他玄関までのアクセス動線、路地等を含む）にオリジナリティ及び意匠性が感じられる（生け花等、季節の室礼があればYとする。）他、さらにエントランスから下足場等までＬ字アクセス等構造に意匠性があり、周辺は打ち水が施される等歓迎姿勢に工夫が見られればＹとする。</t>
  </si>
  <si>
    <t>風除室（及び風除室に相当するスペース）は奥行3,000mm以上が確保され、且つ無駄なカート等が残されていないこと。</t>
  </si>
  <si>
    <t>メインエントランスがビル内であればYとする。メインロビーが別フロアにある場合には、奥行等は考慮外とし、適切な意匠性が施されているかを対象とする。回転扉で問題が無い場合にはＹとする。風除室が無い場合はＮとするが、ドアマンが手動で扉の開け閉めを提供している場合にはＹとする。回転扉の場合には遵法性に問題がなく、十分に広いスペースが適切に確保されていること。10mm台四捨五入。ロビーと一体となった意匠性ある大きなコリドー通路が設けられている（通路幅でも概ね2.0m以上あるか、高いデザイン性が施されており、直線距離で奥行20m以上）場合は当該コリドーを対象とする。</t>
  </si>
  <si>
    <t>十分なスペースの玄関が適切に設けられており、日除け暖簾等が掲げられている場合にはＹとする。</t>
  </si>
  <si>
    <t>メインエントランスの風除室（（及び風除室に相当するスペース）は十分なスペースが確保されている。</t>
  </si>
  <si>
    <t>メインエントランスがビル内であればYとする。メインロビーが別フロアにあり、エントランスエレベーターが使用されている場合には、アクセスがスムーズであり分かりやすい動線であること、殆ど待ち時間が生じていない場合にはＹとする。奥行幅2,000mm以上(10mm台四捨五入）あること。ドアマンが手動で扉の開け閉めを提供している場合にはＹとする。エレベーターで直接フロント階へアクセスする場合はＮとする（迎え入れるスペースがない）。幹線道路に面しておらず風が無い場合でも、ロビーへの騒音対応として求める。概ね両扉いずれかが閉まっている。宴会部門を有する場合や多くの施設利用者が行き来する場合には両ドア間に適切な距離が設けられていること。回転扉の場合は上記同様とし問題がなければＹとする。風除室扉のいずれか片方の扉が開けっ放しになっている場合には設備としてあってもＮとする。ロビーと一体となった意匠性ある大きなコリドー通路が設けられている（通路幅でも概ね2.0m以上あるか、高いデザイン性が施されており、直線距離で奥行20m以上）場合は当該コリドーを対象とする。</t>
  </si>
  <si>
    <t>十分なスペースの玄関が適切に設けられている。</t>
  </si>
  <si>
    <t>メインエントランスがビル内であればYとする。メインロビーが別フロアにあり、エントランスエレベーターが使用されている場合には、アクセスがスムーズであり分かりやすい動線であること、エレベーター前で殆ど待ち時間が生じておらず、且つエレベーター前が建物内であればＹとする。奥行幅2,500mm(10mm台四捨五入）以上あること。その他同上。ロビーと一体となった意匠性ある大きなコリドー通路が設けられている（通路幅でも概ね2.0m以上あるか、高いデザイン性が施されており、直線距離で奥行20m以上）場合は当該コリドーを対象とする。ドアマンが手動で扉の開け閉めを提供している場合にはＹとする。</t>
  </si>
  <si>
    <t>十分なスペースの玄関が適切に設けられ、下足場として機能しており、日除け暖簾等が掲げられている場合にはＹとする。</t>
  </si>
  <si>
    <t>風除室（及び風除室に相当するスペース）内の内装には、意匠性ある照明や装飾が施されている。</t>
  </si>
  <si>
    <t>風除室が設置されていない場合にはＮとする。風除室内照明が切れている、あるいは汚れ、ゴミが見られるようなことがないこと。フロント・ロビー階が別途ある場合には、1階エントランスホールに意匠性があること（但し空調管理が施されていること）。回転扉の場合には遵法性上問題が無い場合で適切にコーディネートされていれば対象とする。メインロビーが別フロアにある場合にはフロント・ロビー階へのアクセスＥＶ内部及び1階エントランスホールを風除室評価対象に含む。ロビーと一体となった意匠性ある大きなコリドー通路が設けられている（通路幅でも概ね2.0m以上あるか、高いデザイン性が施されており、直線距離で奥行20m以上）場合は当該コリドーを対象とする。ドアマンが手動で扉の開け閉めを提供している場合で扉にも意匠性が感じられる場合にはYとする。</t>
  </si>
  <si>
    <t>玄関が広く適切に設けられ、下足場として機能しており、石畳等床等に意匠性が施されている、あるいは土間に踏み石等日本文化を体現している場合にはＹとする。</t>
  </si>
  <si>
    <t>建物内の入館すると即座に適切な出迎えが提供されている。</t>
  </si>
  <si>
    <t>20秒以内。フロントスタッフ以外でエントランス付近で常駐。ドアマンが手動で扉の開け閉めを提供している場合にはＹとする。2階にフロントロビー、1階に出迎えるスタッフが不在であれば原則Ｎとする（ドアマンが設置されていればＹとする）。ただし、フロントが上層階の場合には、エントランスで香りやエレベーター内に意匠性や香りのコーディネート等が適切に施されている場合にはYとする。宴会場があり宿泊客と宴会利用者が混在し、適切な挨拶ができていない場合はＮとする。</t>
  </si>
  <si>
    <t>ホテル基準準用（チェックイン時間）。</t>
  </si>
  <si>
    <t>外側エントランス照明や風除室（及び風除室に相当するスペース）内照明で切れているものはなく、天井も傷みや汚れは見られない。</t>
  </si>
  <si>
    <t>建物の中からアクセスする等エントランスが分かりづらい構造の場合Ｎとする。風除室が無くとも外構照明を対象とする。</t>
  </si>
  <si>
    <t>エントランス部分（建物入り口外側部分）にゴミは見られず清掃されている。</t>
  </si>
  <si>
    <t>複合建物の中からアクセスする等エントランスが分かりづらい構造の場合Ｎとする。</t>
  </si>
  <si>
    <t>たとえ夜間施錠されていても24時間出入り自由であり夜間ルームキー制御されている。</t>
  </si>
  <si>
    <t>24時間解放されている場合にはＹとする。</t>
  </si>
  <si>
    <t>施錠されるも、夜警スタッフによる管理が徹底され出入り可能であればＹとする。</t>
  </si>
  <si>
    <t>エントランスは24時間解放している。</t>
  </si>
  <si>
    <t>ルームキーにて開錠が必要であればＮとする。</t>
  </si>
  <si>
    <t>メインエントランス以外にも傷み無く清潔感があり、多目的に多くの顧客が利用しているストレスなく館内アクセス可能な複数通路が適切に提供されている。</t>
  </si>
  <si>
    <t>駐車場のみへのアクセス通路等は除く。</t>
  </si>
  <si>
    <t>チェックインタイムにはドアマンが配置されている。</t>
  </si>
  <si>
    <t>タクシー手配を行っている。またフロントやベルが兼務であっても適切に機能提供していればYとする（以下同様）。大半の時間帯に適切に配置についていること。</t>
  </si>
  <si>
    <t>出迎えを大半の顧客に提供できていればよい（チェックイン時間）。</t>
  </si>
  <si>
    <t>ドアマンが設置されており適切に機能していること（笑顔であること）。</t>
  </si>
  <si>
    <t>施設規模に応じて適切な人員が配置されており、すべての顧客に対する対応ができていること（ドアデスクの配置も徒歩客、車利用客それぞれに対応できるよう適切に設けられている）。手動ドアの場合には開閉、タクシー手配、荷物の手伝い等を迅速且つ丁寧に行っている。またロビースタッフが兼務であっても適切に機能提供していれば対象とする（以下同様）。大半の時間帯に適切に配置についていること。■タッチポイント■</t>
  </si>
  <si>
    <t>ホテル基準準用（出迎えを大半の顧客に提供できている）。</t>
  </si>
  <si>
    <t>ドアマンが設置されており、可能な限り個別顧客を認識しようとしている（笑顔であること）。</t>
  </si>
  <si>
    <t>施設規模に応じて適切な人員が配置されており、すべての顧客に対する対応ができていること（ドアデスクの配置も徒歩客、車利用客それぞれに対応できるよう適切に設けられている）。顧客の名前を即座に呼ぶ等も含む。■タッチポイント■</t>
  </si>
  <si>
    <t>朝は8時からドアマンサービスが提供されている。</t>
  </si>
  <si>
    <t>概ね大半の顧客に対応できている場合にはＹとする。また兼務であっても適切に機能提供していればYとする。</t>
  </si>
  <si>
    <t>ホテル基準準用（顧客のお見送り）。</t>
  </si>
  <si>
    <t>朝は7時からドアマンサービスが提供されている。</t>
  </si>
  <si>
    <t>同上。</t>
  </si>
  <si>
    <t>朝は6時半からドアマンサービスが提供されている。</t>
  </si>
  <si>
    <t>ドアマン用デスクカウンターが車寄せ等正面玄関に設置されている。</t>
  </si>
  <si>
    <t>概ね大半の顧客に対応できている場合にはＹとする。また兼務であっても適切に機能提供していればYとする。車寄せ付近に設けられている。</t>
  </si>
  <si>
    <t>カウンターが設置されていないくとも、適切なサービス提供がなされていればＹとする。</t>
  </si>
  <si>
    <t>業務専念</t>
  </si>
  <si>
    <t>ドアマンは無駄に会話することなく慎重且つ汚れ、解れが一切ない清潔な白色の手袋を着用し丁寧に対顧客業務を提供できている。</t>
  </si>
  <si>
    <t>施設規模に応じて適切な人員が配置されており、すべての顧客に対する対応ができていること。風貌も適切であり、姿勢は適切であり顧客の荷物の手伝い、車のドアの開閉サポート（トランクに荷物がある場合にはトランク荷物の出し入れ）は迅速且つ丁寧である他、エントランスにおける歩行者と入館車との交通整理等も丁寧にできていること。朝のみの提供等ほぼ終日でないない場合にはＮとする（深夜を除く）。</t>
  </si>
  <si>
    <t>ホテル基準準用。ただし手袋は無くともよい。</t>
  </si>
  <si>
    <t>タクシーで到着し、鞄はトランクに入れておくこと。</t>
  </si>
  <si>
    <t>ドアマンはホテルのコンセプトやブランドメッセージ、全体質感に合致したユニフォームを着用しホテルの世界観を表現できている。</t>
  </si>
  <si>
    <t>ドアマンは快活な素早い動きで荷物のサポートおよびポーターへの引き渡し、ポーターが不在であればフロントまでの案内を含めた連携サービスを荷物のサポートとももに提供できている。</t>
  </si>
  <si>
    <t>施設規模に応じて適切な人員が配置されており、すべての顧客に対する対応ができていること。慎重で丁寧なプロフェッショナルな振る舞いを含む。顧客の荷物の手伝いができていない場合にはＮとする。手袋がなくとも高度に顧客配慮が認められればＹとする。朝のみの提供等ほぼ終日でないない場合にはＮとする（深夜を除く）。理想的には、阿吽の呼吸で、荷物は顧客に気にさせない、全て先に処理し、自動的に客室に運ぼうとすること。ドレスコートの女性がいれば、コートサポートを積極的に提供していること。荷物が顧客と別途運ばれる場合には、客室入室後即座に荷物が運ばれていること（ポーターが運ばない場合には、2分以内には客室に運ばれている等）。■タッチポイント■</t>
  </si>
  <si>
    <t>ドアマンは概ね21時まで配置されている。</t>
  </si>
  <si>
    <t>事前到着時間を伝えることで適切な対応を準備している（左記準用）。</t>
  </si>
  <si>
    <t>ドアマンは概ね22時まで配置されている。</t>
  </si>
  <si>
    <t>ドアマンは概ね24時まで配置されている。</t>
  </si>
  <si>
    <t>ロビー</t>
  </si>
  <si>
    <t>ロビーに入った場所にて、ロビーアテンダントより即座に笑顔で挨拶され、要望確認を含め適切なサービスが提供されている。</t>
  </si>
  <si>
    <t>チェックインタイムのみ提供されていてもよい。エントランスから15秒以内。ドアマンや、ポーター、ベルが兼務しており要望確認を含めてロビーまで適切なサービス提供ができていればＹとする。■タッチポイント■</t>
  </si>
  <si>
    <t>到着時に、玄関に着いて15秒以内にスタッフにより客室やラウンジまで適切な案内があればYとする。</t>
  </si>
  <si>
    <t>常に提供されていること。エントランスから15秒以内。ドアマンや、ポーター、ベルが兼務しており要望確認を含めてロビーまで適切なサービス提供ができていればＹとする。</t>
  </si>
  <si>
    <t>常に15秒以内にスタッフにより客室やラウンジまで適切な案内があればYとする。</t>
  </si>
  <si>
    <t>チェックアウト時間からチェックイン時間には適切に扉が解放されている。</t>
  </si>
  <si>
    <t>荷物がある場合にはサポートしようとする他、要望を確認しようとコミュニケーションをとっている（笑顔であること）。</t>
  </si>
  <si>
    <t>ドアマンが兼務しており且つ適切なサービス提供ができていればＹとする。■タッチポイント■</t>
  </si>
  <si>
    <t>ホテル基準準用（ロビーの殆どが売店化している等雑然とした状況ではないこと）。</t>
  </si>
  <si>
    <t>ロビーを中心に常設意匠性ある作品、アート作品、装飾品、工芸品等も見られる。</t>
  </si>
  <si>
    <t>アトリウム空間や噴水等造作を含む。フェイク植物は考慮外とする。クリスマスツリー等季節性あるものは考慮外。地域性ある作品を含む。</t>
  </si>
  <si>
    <t>屏風など季節の調度品で出迎えができている。</t>
  </si>
  <si>
    <t>ロビーを中心に多くの常設アート作品、装飾品、工芸品等も見られる。</t>
  </si>
  <si>
    <t>建物自体がアート性を帯びるようなデザイナー監修施設であればＹとする。アート作品等も少なくとも客室に入室するまで概ね3点以上容易に気付くことができるか、点数は下回っても同等レベルのアート作品が設置されている。クリスマスツリー等季節性あるものは考慮外。地域性ある作品を含む。なお、売店商品がロビーにはみ出して目立つような場合はNとする。</t>
  </si>
  <si>
    <t>建物自体がアート性を帯びるようなデザイナー監修施設であればＹとし、アート作品等も少なくとも客室に入室するまで概ね5点以上容易に気付くことができるか、点数は下回っても同等レベルのアート作品が設置されていること。クリスマスツリー等季節性あるものは考慮外。地域性ある作品を含む。</t>
  </si>
  <si>
    <t>エントランス付近には、アロマが使用され香りコーディネートがなされている。</t>
  </si>
  <si>
    <t>ロビーで適切な香りコーディネートがあればＹとする。香りがあっても同一フロアにコーヒーラウンジやレストランが無いこと等十分にケアできていない場合にはN。ロビー階が上層階等、1階エントランスを分離している場合、1階エントランス空間に使用されていればＹとする。</t>
  </si>
  <si>
    <t>エントランス付近では御香が使用されている。</t>
  </si>
  <si>
    <t>ロビーでは完全に禁煙化が図られている。</t>
  </si>
  <si>
    <t>喫煙所がある場合には、完全に分離できている。バーがオープンスペースでシガーや煙草の臭いがあればNとするが広く、換気も適切であり臭いなく、問題がないと判断できればＹとする。</t>
  </si>
  <si>
    <t>ベルデスクやポーターデスクが適切に設置されている。</t>
  </si>
  <si>
    <t>デスクがあっても用途が不明であればNとする。分かりやすく設置されていること。1階にエントランス、上層階にフロントがある場合、1階にデスクがありスタッフ常駐であること。</t>
  </si>
  <si>
    <t>帳場等による同様のサービスがぬかりなく提供されていること。</t>
  </si>
  <si>
    <t>天井（換気口を含む）は適切な管理がなされており目立った傷みや汚れはみられない。</t>
  </si>
  <si>
    <t>修繕されていても丁寧さが見られず、修繕箇所が目立つような場合もＮとする。</t>
  </si>
  <si>
    <t>天井（換気口を含む）は適切な管理がなされており概ね傷みや汚れはみられない。</t>
  </si>
  <si>
    <t>変色等もないこと。修繕されていても丁寧さが見られず、修繕箇所がやや目立つような場合もＮとする。</t>
  </si>
  <si>
    <t>天井（換気口を含む）は適切な管理がなされており細部を含めて殆ど傷みや汚れはみられない。</t>
  </si>
  <si>
    <t>変色等もないこと。修繕されていても丁寧さが見られ、修繕箇所が殆ど目立たない場合に限りＹとする。換気口等の結露も含む。</t>
  </si>
  <si>
    <t>床は適切な管理がなされており、目立った傷みや汚れはみられない。</t>
  </si>
  <si>
    <t>タイルや石貼の場合には目地にも目立つ汚れが見られないこと。修繕されていても丁寧さが見られず、修繕箇所が目立つような場合もＮとする。</t>
  </si>
  <si>
    <t>床は適切な管理がなされており、概ね傷みや汚れはみられない。</t>
  </si>
  <si>
    <t>タイル等では、色合いがいびつになっていないこと。亀裂等も見られないこと。修繕されていても丁寧さが見られず、修繕箇所がやや目立つような場合もＮとする。</t>
  </si>
  <si>
    <t>床は適切な管理がなされており、細部も含めて殆ど傷みや汚れはみられない。</t>
  </si>
  <si>
    <t>タイル等では、色合いがいびつになっていないこと。目地を含めて汚れていないこと。亀裂等も見られないこと。修繕されていても丁寧さが見られ、修繕箇所が殆ど目立たない場合に限りＹとする。</t>
  </si>
  <si>
    <t>壁は適切な管理がなされており、目立った傷みや汚れ、埃はみられない。</t>
  </si>
  <si>
    <t>壁は適切な管理がなされており、概ね傷みや汚れ、埃はみられない。</t>
  </si>
  <si>
    <t>壁は適切な管理がなされており、細部も含めて殆ど傷みや汚れ、埃はみられない。</t>
  </si>
  <si>
    <t>変色等もないこと。修繕されていても丁寧さが見られ、修繕箇所が殆ど目立たない場合に限りＹとする。窓際等の結露も含む。</t>
  </si>
  <si>
    <t>ロビーの家具類は適切な管理がなされており、目立った傷みや汚れはみられない。</t>
  </si>
  <si>
    <t>食べカス等もNとする。朝食会場等の家具類は考慮外とする。修繕されていても丁寧さが見られず、修繕箇所が目立つような場合もＮとする。</t>
  </si>
  <si>
    <t>ロビーの家具類は適切な管理がなされており、概ね傷みや汚れはみられない。</t>
  </si>
  <si>
    <t>朝食会場等の家具類は考慮外とする。修繕されていても丁寧さが見られず、修繕箇所がやや目立つような場合もＮとする。</t>
  </si>
  <si>
    <t>ロビーの家具類は適切な管理がなされており、細部も含めて殆ど傷みや汚れはみられない。</t>
  </si>
  <si>
    <t>朝食会場等の家具類は考慮外とする。修繕されていても丁寧さが見られ、修繕箇所が殆ど目立たない場合に限りＹとする。</t>
  </si>
  <si>
    <t>ロビー内天井照明に切れているものはない。</t>
  </si>
  <si>
    <t>照明は夜間調整されている等で一部の時間でも、基本は明るく設けられており、活気ある雰囲気を演出している。</t>
  </si>
  <si>
    <t>ロビー中央部、明るい場所で概ね120ルクス以上(1桁台を四捨五入し判断）。</t>
  </si>
  <si>
    <t>日本建築の雰囲気と調和するよう、適切な明るさの照明が設置されていればYとする。</t>
  </si>
  <si>
    <t>照明は終日、明るく設けられており、活気ある雰囲気を演出している。</t>
  </si>
  <si>
    <t>ロビー全体の照明の色合いに統一感が感じられ且つ照明の色温度も適度である。</t>
  </si>
  <si>
    <t>概ね3,000ケルビン台であること。</t>
  </si>
  <si>
    <t>照明機器及び機器周辺に汚れや埃、傷み等はみられない。</t>
  </si>
  <si>
    <t>目視確認による。</t>
  </si>
  <si>
    <t>照明にはシャンデリア、その他意匠性あるデザインの照明機器が採用されている。</t>
  </si>
  <si>
    <t>ロビー全体の照明の色合いに統一感が感じられこと。</t>
  </si>
  <si>
    <t>日本情緒を感じる間接照明等、意匠性ある照明が採用されていればYとする。</t>
  </si>
  <si>
    <t>クロークカウンター等において荷物の預かりをする場合には丁寧にタグやチケット等を渡している。</t>
  </si>
  <si>
    <t>宿泊客向けにて、クロークカウンターが無くとも機能提供している場合は対象とする。タグは徹底して渡されていること（渡さないケースが無い）。ロビー階が上層階で1階エントランスと異なる場合等では、1階で適切にサービス提供ができていれば以下当該クローク機能を対象とする。</t>
  </si>
  <si>
    <t>ホテル基準準用（パーソナルサービスが提供できていればＹとする）。</t>
  </si>
  <si>
    <t>クロークカウンター等において荷物の預かりをする場合、貴重品の確認がなされている。</t>
  </si>
  <si>
    <t>宿泊客向けにて、クロークカウンターが無くとも機能提供している場合は対象とする。</t>
  </si>
  <si>
    <t>クロークカウンター等において荷物の預かりをする場合、顧客荷物を丁寧に取り扱っている。</t>
  </si>
  <si>
    <t>宿泊客向けにて、クロークカウンターが無くとも機能提供している場合は対象とする。鞄を両手で取り扱う、荷物は直接地ベタに置いていない等顧客荷物の取り扱いに丁寧さが感じられる。フロント越しに荷物のやり取りを行っていないこと。</t>
  </si>
  <si>
    <t>クロークカウンターがあり利用できる。</t>
  </si>
  <si>
    <t>適切に機能していること。クロークカウンターが無い場合はＮとする。</t>
  </si>
  <si>
    <t>荷物預かりは積極的且つ笑顔で対応ができている。</t>
  </si>
  <si>
    <t>宿泊客向けにて、クロークカウンターが無くとも機能提供している場合は対象とする。■タッチポイント■</t>
  </si>
  <si>
    <t>デザイン的に華やかさ、快活さを表現できている。</t>
  </si>
  <si>
    <t>眺望に優れるビューロビーや広大なアトリウム空間、その他内装による高いレベルの意匠性を提供している。</t>
  </si>
  <si>
    <t>文化性の高い設えを有している（ロビーの殆どが売店化している等雑然とした状況ではないこと）。</t>
  </si>
  <si>
    <t>観葉植物が飾られ、その他同等レベルのアート作品や備品、設備等がコーディネートされている。</t>
  </si>
  <si>
    <t>生花があればＹとする。フェイク物はＮとする（生花と全く見分けがつかない程度のものはY）。その他備品では、スクリーンによるテレビ放映等を含む。アロマがあればＹとする。</t>
  </si>
  <si>
    <t>花が飾られ、その他同等レベルのアート作品や備品、設備等がコーディネートされている。</t>
  </si>
  <si>
    <t>生花と同等レベルの観葉植物であればＹとする。またフェイク物はＮとする。その他備品では、スクリーンによるテレビ放映等を含む。アロマがあればＹとする。</t>
  </si>
  <si>
    <t>生花、観葉植物用の花瓶は清潔感ある状態で維持されており、その他備品やアート作品には傷み、汚れ、埃が見られない。</t>
  </si>
  <si>
    <t>目視による確認。フェイク物はＮとする。アロマがあればＹとする。</t>
  </si>
  <si>
    <t>活花、噴水、暖炉等適切なコーディネートがなされている。</t>
  </si>
  <si>
    <t>ロビーにおける生花を基本とする（フェイク物はNとする。また観葉植物のみもコンセプトや地域性に合致し、多くの設置数がある場合を除いてＮとする）。</t>
  </si>
  <si>
    <t>活花、屏風、坪庭等、日本文化を感じる室礼であればYとする（ロビーの殆どが売店化している等雑然とした状況ではないこと）。</t>
  </si>
  <si>
    <t>ＢＧＭを含めた音響コーディネートがなされている。</t>
  </si>
  <si>
    <t>一部の時間でも提供されていればＹとする。生演奏が提供されている場合はＹとする。コンセプトと概ね合致するＢＧＭがある。音量が小さくともあればYとする。またスクリーンを設置し海外放送等を流している場合もＹとする。隣接料飲施設からのBGM共有もYとするが、隣接レストランの騒音やロビーでのハンズフリー電話会話等その他目立つような顧客会話（電話専用ブースが設けられている等でケアされれていれば問題無し）等にかき消されているような場合はＮとする。BGMの音が割れている場合はＮとする。</t>
  </si>
  <si>
    <t>活花や坪庭その他植栽が充実している（ロビーの殆どが売店化している等雑然とした状況ではないこと）。</t>
  </si>
  <si>
    <t>ロビーにはピアノ（同等のもの）が設置され不定期であってもロビーでの演奏が提供されている。</t>
  </si>
  <si>
    <t>ロビーと空間を共有しているスペース（コーヒーラウンジ等）に設置されていればＹとする。自動演奏もＹとする。</t>
  </si>
  <si>
    <t>ライブライリー等において適切な音響が使用されている。</t>
  </si>
  <si>
    <t>夜間等ピアノ（同等のもの）の生演奏が安定的に提供されている。</t>
  </si>
  <si>
    <t>少なくともチェックイン時間から提供されている。自動演奏もＹとする。演奏者は顧客配慮ができており、トイレはバックヤードに設置されているトイレ等顧客が使用しないトイレを使用する、髪を触っていない等。</t>
  </si>
  <si>
    <t>能舞台等日本文化の発信施設がある。</t>
  </si>
  <si>
    <t>地域性を活かした、あるいは季節性を意識した室礼が用意されている。</t>
  </si>
  <si>
    <t>往花により表現されている場合もＹとする（クリスマスツリー、正月用設えは考慮外）。季節性設えは意匠性が高く適切なアピールとなっていること。■地域性■</t>
  </si>
  <si>
    <t>季節性ある設え、あるいはその他日本風のデザインが施され、下足場として機能している（ロビーの殆どが売店化している等雑然とした状況ではないこと）。</t>
  </si>
  <si>
    <t>■経営リスク回避・向上効果■個人情報に関する徹底管理が望まれる。</t>
  </si>
  <si>
    <t>Wifi接続が可能であり、接続もスムーズである。</t>
  </si>
  <si>
    <t>freespot等別途契約が必要なものは不可。Wifi接続しソファー等で閲覧できるスペースが無い場合はＮとする。※ビジネスセンターは別途評価。■経営リスク回避・向上効果■個人情報に関する徹底管理が望まれる。</t>
  </si>
  <si>
    <t>適切な規模の椅子が設置されている。</t>
  </si>
  <si>
    <t>圧迫感のないスペースが確保され(以下すべて簡易な移動式椅子が並べられている等は対象外、適切にリクライニング機能を果たしている椅子を対象とする）、且つ収容人数の概ね１%未満四捨五入にて1％程度の席数確保を妥当と考える。コーヒーショップや朝食スペースと兼用ではなく、ロビー前の共用部に適切に配置されていること。コーヒーラウンジが解放されていても、ロビーソファーとしてはカウントしない。概ね清潔感があること。</t>
  </si>
  <si>
    <t>ホテル基準準用（コーヒーラウンジ等有料サービスコーナーとは独立し自由に使用できていること。通常、客室内チェックインが提供されている場合にはＹとする）。</t>
  </si>
  <si>
    <t>圧迫感のないスペースが確保され、且つ収容人数の概ね１%未満四捨五入にて2％程度の席数確保を妥当と考える。コーヒーショップや朝食スペースと兼用ではなく、ロビー前の共用部に適切に配置されていること。コーヒーラウンジが解放されていても、ロビーソファーとしてはカウントしない。概ね清潔感があること。</t>
  </si>
  <si>
    <t>適切な規模で座面は座り心地のよい椅子が設置されている。</t>
  </si>
  <si>
    <t>それら椅子が収容人数の概ね１%未満四捨五入にて3％程度の席数確保を妥当と考える。座面が固い木製(背もたれ部分等は木製でもよく、また無くともよい）等はＮとする。概ね清潔感があること。</t>
  </si>
  <si>
    <t>適切な規模のリクライニングセット、ソファー席が設置されている。</t>
  </si>
  <si>
    <t>概ね傷みや汚れがないことを前提とする。背もたれ部分まで座り心地が良いこと。それらソファー席等が収容人数の概ね１%未満四捨五入にて5％程度の席数確保を妥当と考える（ホテルカテゴリーによる）。概ね清潔感があること。</t>
  </si>
  <si>
    <t>ホテル基準準用（コーヒーラウンジ等有料サービスコーナーとは独立し自由に使用できていること。通常、客室内チェックインが提供されており、座布団、座椅子が適切に用意されていればＹとする）。</t>
  </si>
  <si>
    <t>大半のロビーの椅子には背もたれが付いている。</t>
  </si>
  <si>
    <t>同様の快適性がある場合はYとする。椅子に概ね傷みや汚れがないことを前提とする。それら椅子が収容人数3％相当の適切な規模があることを前提とする。概ね清潔感があること。</t>
  </si>
  <si>
    <t>一部のソファーにはクッションもセットされている。</t>
  </si>
  <si>
    <t>同様の快適性がある場合はYとする。椅子に概ね傷みや汚れがないことを前提とする。クッションが逆に不要と思われる程に座り心地の良い椅子の場合はYとする。上主要人数3％相当の適切な規模があることを前提とする。</t>
  </si>
  <si>
    <t>過半（半数を超過）のソファーにはクッションがセットされている。</t>
  </si>
  <si>
    <t>同様の快適性がある場合はYとする。椅子に概ね傷みや汚れがないことを前提とする。クッションが逆に不要と思われる程に座り心地の良い椅子、意匠性の高い椅子等の場合はYとする。収容人数5％相当の適切な規模があることを前提とする。家具類に鋭い角がある等危険に対するケアがない場合はＮとする。概ね清潔感があること。</t>
  </si>
  <si>
    <t>ほぼすべてのソファーにはクッションがセットされている。</t>
  </si>
  <si>
    <t>同様の快適性がある場合はYとする。椅子に概ね傷みや汚れがないことを前提とする。80％以上、クッションが逆に不要と思われる程に座り心地の良い椅子、意匠性の高い椅子等の場合はYとする。収容人数5％相当の適切な規模があることを前提とする。家具類に鋭い角がある等危険に対するケアがない場合はＮとする。概ね清潔感があること。</t>
  </si>
  <si>
    <t>十分な天井高が確保されている。</t>
  </si>
  <si>
    <t>天井高では10mm台を四捨五入し概ね約2.5m以上が確保されているか、それと同等の意匠性が感じられる（一部天井に高低差がある場合には、総じて広い面積をカバーしている高さを対象とする）。</t>
  </si>
  <si>
    <t>ホテル基準準用。あるいはロビーと一体となった意匠性ある大きなコリドー通路が設けられている。</t>
  </si>
  <si>
    <t>天井高では10mm台を四捨五入し概ね約3m以上が確保されているか、それと同等の意匠性が感じられる（一部天井に高低差がある場合には、総じて広い面積をカバーしている高さを対象とする）。</t>
  </si>
  <si>
    <t>天井高では10mm台を四捨五入し概ね約3.5m以上が確保されているか、それと同等の意匠性が感じられる（一部天井に高低差がある場合には、総じて広い面積をカバーしている高さを対象とする）。</t>
  </si>
  <si>
    <t>リクライニングセット、ソファー席等が設置されているロビーフロア全体に十分な天井高が確保されている。</t>
  </si>
  <si>
    <t>天井高では10mm台を四捨五入し概ね約4.0m以上が確保されているか、それと同等の意匠性が感じられる（一部天井に高低差がある場合には、総じて広い面積をカバーしている高さを対象とする）。</t>
  </si>
  <si>
    <t>天井高では10mm台を四捨五入し概ね約4.5m以上が確保されているか、それと同等の意匠性が感じられる（一部天井に高低差がある場合には、総じて広い面積をカバーしている高さを対象とする）。</t>
  </si>
  <si>
    <t>数寄屋建築等の意匠性が感じられる天井であれば、Yとする。</t>
  </si>
  <si>
    <t>天井高では10mm台を四捨五入し概ね約5.0m以上が確保されているか、それと同等の意匠性が感じられる（一部天井に高低差がある場合には、総じて広い面積をカバーしている高さを対象とする）。</t>
  </si>
  <si>
    <t>天井高では10mm台を四捨五入し概ね約5.5m以上が確保されているか、それと同等の意匠性が感じられる（一部天井に高低差がある場合には、総じて広い面積をカバーしている高さを対象とする）。</t>
  </si>
  <si>
    <t>天井高では10mm台を四捨五入し概ね約6.0m以上が確保されているか、それと同等の意匠性が感じられる（一部天井に高低差がある場合には、総じて広い面積をカバーしている高さを対象とする）。</t>
  </si>
  <si>
    <t>数寄屋建築等の意匠性が強く感じられる天井であれば、Yとする。</t>
  </si>
  <si>
    <t>天井高では10mm台を四捨五入し概ね約6.5m以上が確保されているか、それと同等の意匠性が感じられる（一部天井に高低差がある場合には、総じて広い面積をカバーしている高さを対象とする）。</t>
  </si>
  <si>
    <t>天井高では10mm台を四捨五入し概ね約7.0m以上が確保されているか、それと同等の意匠性が感じられる（一部天井に高低差がある場合には、総じて広い面積をカバーしている高さを対象とする）。</t>
  </si>
  <si>
    <t>数寄屋建築等の意匠性が感じられ、使用資材も高品質と感じられる天井であれば、Yとする。</t>
  </si>
  <si>
    <t>天井高では10mm台を四捨五入し概ね約7.5m以上が確保されているか、それと同等の意匠性が感じられる（一部天井に高低差がある場合には、総じて広い面積をカバーしている高さを対象とする）。</t>
  </si>
  <si>
    <t>数寄屋建築等の意匠性が感じられ、使用資材も高品質且つ地域性を感じられる天井であれば、Yとする。</t>
  </si>
  <si>
    <t>天井高では10mm台を四捨五入し概ね約10m以上が確保されているか、それと同等の意匠性が感じられる（一部天井に高低差がある場合には、総じて広い面積をカバーしている高さを対象とする）。</t>
  </si>
  <si>
    <t>数寄屋建築等の意匠性が感じられ、使用資材も高品質且つ地域性、文化・歴史性を感じられる天井であれば、Yとする。</t>
  </si>
  <si>
    <t>天井高では10mm台を四捨五入し概ね約15m以上が確保されているか、それと同等の意匠性が感じられる（一部天井に高低差がある場合には、総じて広い面積をカバーしている高さを対象とする）。</t>
  </si>
  <si>
    <t>天井高では10mm台を四捨五入し概ね約20m以上が確保されているか、それと同等の意匠性が感じられる（一部天井に高低差がある場合には、総じて広い面積をカバーしている高さを対象とする）。</t>
  </si>
  <si>
    <t>数寄屋建築等の意匠性が感じられ、使用資材も高品質且つ地域性、文化・歴史的価値ある天井と認められれば、Yとする。</t>
  </si>
  <si>
    <t>天井高では10mm台を四捨五入し概ね約25m以上が確保されているか、それと同等の意匠性が感じられる（一部天井に高低差がある場合には、総じて広い面積をカバーしている高さを対象とする）。</t>
  </si>
  <si>
    <t>ロビーのソファー等家具類は、デザインに一貫性があり、且つ高いグレード感を確保している。</t>
  </si>
  <si>
    <t>傷みが散見される場合にはＮとする。特にソファー数規模は考慮外とする。</t>
  </si>
  <si>
    <t>ホテル基準準用（客室チェックインが提供されていればＹとする）。</t>
  </si>
  <si>
    <t>適切なスペースが配分され、ロビーのソファー等家具類に高度にデザインされた高いグレード感、意匠性が感じられる。</t>
  </si>
  <si>
    <t>傷みが見られないことを前提。グレード感があり、デザインの一貫性が感じられること。特にソファー数規模は考慮外とする。</t>
  </si>
  <si>
    <t>内装にオリジナリティ及び意匠性が感じられる。</t>
  </si>
  <si>
    <t>デザイン（折り上げ天井やその質、照明等）、使用資材の質、規模等。</t>
  </si>
  <si>
    <t>ホテル基準準用（数寄屋建築等の意匠性が感じられればＹとする）。</t>
  </si>
  <si>
    <t>内装に高いオリジナリティ及び意匠性が感じられる。</t>
  </si>
  <si>
    <t>デザイン（折り上げ天井やそのモールディングの装飾その質、照明等）、使用資材の質、規模等。</t>
  </si>
  <si>
    <t>ロビーではベル、ロビーアテンド、ポーター等による顧客対応がほぼ常時提供されている。</t>
  </si>
  <si>
    <t>客室電話にベルデスク番号があること。また実際に積極的に提供していること。また兼務であっても適切に機能提供していればYとする。エントランスで荷物預かりをしている場合は、客室に入って概ね10分以内には荷物が届けられていること（いつお持ちしてよいかの確認ができていることを含む）。</t>
  </si>
  <si>
    <t>客室係によるアテンドサービス提供がホテル基準同レベルで提供されていること。</t>
  </si>
  <si>
    <t>ベル、ロビーアテンド、ポーター等スタッフの姿勢、風貌、容姿について徹底した管理がなされている。</t>
  </si>
  <si>
    <t>【ロビーアピアランス】：振る舞いがきびきびしており堂々さが感じられる。胸のネームプレートやホテルバッジ等は曲がらず、またピンタイプ等で名前が下を向いて読めない等がない。手や服に汚れは見られず、ポケットにボールペンが入っていないこと。男女とも髪型は適切にコーディネートされていることの他女性では、化粧は派手すぎない、健康的、肌荒れ、香水がない、口紅は綺麗であること、髪は荒れていない、ふけがない、長い場合は束ねている（顔の輪郭に髪がかからない※屈んでもおでこは隠れない）こと、その他毛染めが目立たないこと、服装では襟元に汚れがない、ボタンが取れていない、しわがないこと、アクセサリーではイヤリング、ネックレス、指輪は控えめであり、手荒れはなく、爪は短く切ってあること、マニュキアは強すぎず、ネイルアートはないこと、男性では、髪、髭、鼻毛、服装にケアがあること（長い髪ではない、もみあげがない、整髪材をつけすぎていない、ボタンが取れていない、ほころび、しわがない、派手なシャツ、ネクタイでない、香水はない）の他、靴は傷みが無く、磨かれ汚れがないこと。その他体臭は感じられないこと。男女とも服や靴等のサイズが適切なものを着用していること。
【所作、接遇】：謙譲語、丁寧語を適切に使用し、且つスタッフ間に大きなバラツキがないこと。顧客との会話では笑顔が伴っていること（適切な距離感を確保していること）。髪の毛等を触っていない。私語、業務会話がなく（業務会話が見れる場合は、きびきび且つ歯を見せた笑顔等なく顧客配慮が感じられればよい）、「ながら挨拶」ではなく、丁寧な会釈、挨拶（お辞儀は分離礼で確度も適切（会釈は約15度、お辞儀は約30度※重要顧客は45度））が徹底されていること。万一ストレス環境が生じても表情に表さないこと。歩くときには左右上下に重心が殆どぶれない歩き方で、顎を引き非常に姿勢が良いこと。また、振る舞いはつま先、指先まで注意が払われており、優雅且つ丁寧で印象が良いこと（ハイヒール等では歩く音までケアされている）。鼻水をすすりながら等風邪気味スタッフは見られないこと。手を組む場合は左手が上、右手が内側であること。歩いている時、その他動作は単に急いでいるのではなく、快活と感じるよう見られている意識をもっている、周辺配慮ができている、優雅さを伴っていること。</t>
  </si>
  <si>
    <t>着物を適切に着用したスタッフが常駐している（胸元は絞り、美しく乱れるようなことはない他、襟は右前（右側を先に合わせ左側が上に来ている）、帯は下にずれておらず（適切にタオルを入れている）、帯揚げにケアが見られ、襟抜きは指が2本から3本程度、ヨレはほぼ見られず（特に背中）、足のラインも綺麗に整っている、着物の後ろのラインが中央にある。御太鼓も綺麗にされている等（以下着物に関して同様）、あるいは女将が常駐しており様々なシーンで適切に挨拶がなされている場合はＹとする。その他作務衣等の場合はホテル基準準用。</t>
  </si>
  <si>
    <t>ベル、ロビーアテンド、ポーター等は十分に配置されており、積極的に大半の顧客に適切にサービス提供されている。</t>
  </si>
  <si>
    <t>それら部署の設置がなければＮとする。■タッチポイント■</t>
  </si>
  <si>
    <t>スタッフサービスが十分に提供されていればＹとする。</t>
  </si>
  <si>
    <t>ベル、ロビーアテンド、ポーター等は24時間体制で常駐している。</t>
  </si>
  <si>
    <t>それら部署の設置がなければＮとする。ロビーにて24時間体制で顧客配慮がなされていること。</t>
  </si>
  <si>
    <t>ベル、ロビーアテンド、ポーター等スタッフには顧客に共感を示す、言葉や表情、態度が見られる。</t>
  </si>
  <si>
    <t>それら部署の設置がなければＮとする。個々の顧客の感情を読み取ってサービス提供を提案している。また、部門間を超えたサービスの連携も図られている。■タッチポイント■</t>
  </si>
  <si>
    <t>預かった顧客荷物はスタッフの目の届く場所に適切に且つ丁寧に保管され、他の顧客が用意にアクセスできないようロープ等を含め区画できている。</t>
  </si>
  <si>
    <t>四方、網でカバーされているあるいは、ロープで管理されていること。ただし、カウンターの正面奥や横でスタッフの目が十分に届いていない場所に置かれていない場合はＮとする。</t>
  </si>
  <si>
    <t>預かった顧客荷物を保管するに十分な倉庫スペースを確保している。</t>
  </si>
  <si>
    <t>顧客の荷物が手荒に扱われていない（カートに複数が重なって積まれるようなことはない）。また通路等に置かれていない（客室数に照らし適切な規模の倉庫を有していること）。</t>
  </si>
  <si>
    <t>自動販売機やＶＯＤカード販売機等（朝食用サーバーを含む）は別途スペースが設けられ、そのようなコーナーがロビー中央部からみて分かりやすいような場所に設置されていない。</t>
  </si>
  <si>
    <t>売店やデリー、ミニバー、ルームサービスが充実し対応でいている（ジュース類3種類以上、酒類3種類以上）等があればＹとする。案内表示があり設置されている場合は分かりやすいよう配慮されている。グレード感にも合致し設置されていない場合にはＹとする。</t>
  </si>
  <si>
    <t>ロビーの空調は適切に適温適湿に管理されている。</t>
  </si>
  <si>
    <t>■事業者確認必要■湿度は季節や外気温に応じて、快適な水準（30～65％）に保たれ、温度は概ね冬18～23℃、夏場は23～28℃前後に調整されている。</t>
  </si>
  <si>
    <t>カビ臭さ、その他臭いは感じられない。</t>
  </si>
  <si>
    <t>臭気計測が可能な場合は、計測数値としても問題がないと認められること。</t>
  </si>
  <si>
    <t>ロビースペースには傷みや汚れが概ね見られない清潔感ある絨毯か石貼り等（タイルを含む）適切な設えがある。</t>
  </si>
  <si>
    <t>木製フロアでも乾燥で「アバレ」がなく清潔感があれば可。明らかな人工石はNとする。絨毯はタイルカーペットは不可。</t>
  </si>
  <si>
    <t>清潔感ある畳やフローリング等であり、必要に応じて清潔感あるスリッパが適切に提供されている。ロビーの殆どが売店化している等雑然とした状況ではないこと。</t>
  </si>
  <si>
    <t>ロビースペースには細部を含めて殆ど汚れや傷みが見られない、深い絨毯か高級感ある大理石あるいは相当の素材（タイルを含む）が使用されている。</t>
  </si>
  <si>
    <t>木製フロアの場合乾燥で「アバレ」、傷みはなく質感が良いこと。石貼では目地に汚れや目地周辺に傷みが見られないこと。</t>
  </si>
  <si>
    <t>清潔感ある畳やフローリング等であり仕上げが丁寧且つ適切に維持管理されている。必要に応じて清潔感あるスリッパも適切に選択されている。ロビーの殆どが売店化している等雑然とした状況ではないこと。</t>
  </si>
  <si>
    <t>ロビースペースには細部を含めて殆ど汚れや傷みが見られない、高級感あり絵柄が十分に配され傷みのない深い絨毯か鏡のように光沢のある大理石あるいは相当の素材(タイルを含む）が使用されている。</t>
  </si>
  <si>
    <t>大理石の場合には石貼では目地に汚れや目地周辺に傷みが見られないこと。フローリングでは、時間の経過（乾燥）による「アバレ」もなく、定期的に磨かれ光沢も感じられる状況にあること。</t>
  </si>
  <si>
    <t>ロビーと言えるスペースが無い場合であっても平屋建てで意匠性の高い造りであり且つ移動にストレスが感じられない。高度な日本建築、あるいは歴史や文化性を感じる設えであり、清潔感が保たれている。ロビーの殆どが売店化している等雑然とした状況ではないこと。</t>
  </si>
  <si>
    <t>ロビーでは、ロビーアテンド、ポーター、ベル等スタッフ同士の無駄話等は殆ど見られず、業務に専念できている。</t>
  </si>
  <si>
    <t>慎重で丁寧なプロフェッショナルな振る舞いを含む。ロビーにスタッフが配置されていないような場合（宿泊特化型ホテル等）ではＮとする。</t>
  </si>
  <si>
    <t>ロビーのエレベーターホールはエレベータ廻りの照明、壁、扉とも、目立った傷みや汚れが見られない。</t>
  </si>
  <si>
    <t>平屋建てであり、チェックイン時には客室係による案内が提供され、概ね滞在期間を通じて移動にストレスが感じられない場合にはＹとする。</t>
  </si>
  <si>
    <t>ロビーのエレベーターホールはエレベータ廻りの照明、壁、扉とも、概ね傷みや汚れが見られない。</t>
  </si>
  <si>
    <t>古い印象を与えているようなことはない。修繕されていても丁寧さが見られず、修繕箇所がやや目立つような場合もＮとする。</t>
  </si>
  <si>
    <t>ロビーのエレベーターホールはエレベータ廻りの照明、壁、扉とも、細部を含めて殆ど傷みや汚れが見られない。</t>
  </si>
  <si>
    <t>古い印象を与えているようなことはない。修繕されていても丁寧さが見られ、修繕箇所が殆ど目立たない場合に限りＹとする。</t>
  </si>
  <si>
    <t>平屋建てで意匠性の高い造りであり且つチェックイン時には客室係による案内が提供され、概ね滞在期間を通じて移動にストレスが感じられない場合にはＹとする。</t>
  </si>
  <si>
    <t>ロビーにはセイキュリティカメラが設置されている。</t>
  </si>
  <si>
    <t>フロント背後、風除室内に設置されているカメラは対象外。ロビー階スペースの大半がカバーされていること。</t>
  </si>
  <si>
    <t>深夜においても夜警やスタッフの目が行き届いていればYとする。</t>
  </si>
  <si>
    <t>コンシェルジュ</t>
  </si>
  <si>
    <t>顧客視点でのサービス提供を第一としており、ホテルを代表した対応ができている。</t>
  </si>
  <si>
    <t>以下、クラブラウンジ機能が客室数で過半以上に同様のサービスが提供されている場合、あるいは、バトラー等個別パーソナルサービスにて同様のサービス提供がなされている場合には、該当サービスに対して以下基準を適用する。
スタッフが常駐していない場合およびカウンター設置されていない場合はNとする（客室総数で約100室未満、プライベートチェックインカウンターにて丁寧なサービスが提供しており、適切に同様のサービスが機能し提供できている場合はYとする。その場合フロントチェックも並行して同様に行う。以下同様）。なお、その他同機能を提供するような利用可能なスペースについて、名称を問わず、提供スペース及び提供サービスについて、以下個別基準に照らし判断する。■タッチポイント■</t>
  </si>
  <si>
    <t>担当客室係の対応があり、適切なサービス提供ができている場合にはＹとする。</t>
  </si>
  <si>
    <t>コンシェルジュデスク等規模が客室規模に比して小さく、待ち時間が生じるということはない。</t>
  </si>
  <si>
    <t>別途機能提供なく明らかに設置されていない場合はNとする（同機能が適切に提供されていればＹとする（以下同様））。スタッフが常駐していない場合はＮとする。リゾートホテルの場合であれば、アミューズメントデスクがあり適切なサービス提供がされていればＹとする。</t>
  </si>
  <si>
    <t>カウンター周辺は、事務書類が雑然としておらず、清潔感があり快適な質感が提供されている。</t>
  </si>
  <si>
    <t>別途機能提供なく明らかに設置されていない場合はNとする（同機能が適切に提供されていればＹとする（以下同様））。スタッフが常駐していない場合はＮとする。リゾートホテルの場合であれば、アミューズメントデスクがあり適切なサービス提供がされていれば対象とする。</t>
  </si>
  <si>
    <t>スタッフが常駐していない場合はＮとする。丁寧な英語が使用できるスタッフが常駐している。■ユニバーサルデザイン性■</t>
  </si>
  <si>
    <t>担当客室係が適切に対応できる場合にはＹとする。</t>
  </si>
  <si>
    <t>コンシェルジュデスク、ゲストリレーションデスク、案内所等が分かりやすい場所に適切に設けられている。</t>
  </si>
  <si>
    <t>すぐに見えなくとも、分かりやすい案内があること（人がいなくとも設置されていればYとする）。プライベートチェックインのみであり、ゲストリレーションを兼務している場合には可とする（適切に同様のサービスが機能し提供できている場合はYとする）。その他インフォメーションカウンターを含む。ただしデューティーマネージャーデスクは含まない。</t>
  </si>
  <si>
    <t>カウンターに到着した顧客は30秒以内に即座に確認され、アイコンタクトや微笑を伴って丁寧にアシストされている。</t>
  </si>
  <si>
    <t>コンシェルジュデスク、ゲストリレーションデスク、案内所等では、スタッフ及び顧客双方が着席できるよう椅子及びデスクが設置されている。</t>
  </si>
  <si>
    <t>スタッフが常駐していない場合はＮとする。椅子がスタッフ用のみはＮとする。アクティビティデスクの場合も同様。</t>
  </si>
  <si>
    <t>スタッフの姿勢、風貌、容姿、言葉遣いについて徹底した管理がなされている（※ネームプレートに傷みも見られない）。</t>
  </si>
  <si>
    <t>【コンシェルジュアピアランス】：胸のネームプレートやホテルバッジ等は曲がらず、またピンタイプ等で名前が下を向いて読めない等がない。手や服に汚れは見られず、ポケットにボールペンが入っていないこと。男女とも髪型は適切にコーディネートされていることの他女性では、化粧は派手すぎない、健康的、肌荒れ、香水がない、口紅は綺麗であること、髪は荒れていない、ふけがない、長い場合は束ねている（顔の輪郭に髪がかからない※屈んでもおでこは隠れない）こと、その他毛染めが目立たないこと、服装では襟元に汚れがない、ボタンが取れていない、しわがないこと、アクセサリーではイヤリング、ネックレス、指輪は控えめであり、手荒れはなく、爪は短く切ってあること、マニュキアは強すぎず、ネイルアートはないこと、男性では、髪、髭、鼻毛、服装にケアがあること（長い髪ではない、もみあげがない、整髪材をつけすぎていない、ボタンが取れていない、ほころび、しわがない、派手なシャツ、ネクタイでない、香水はない）の他、靴は傷みが無く、磨かれ汚れがないこと。その他体臭は感じられないこと。男女とも服や靴等のサイズが適切なものを着用していること。
【所作、接遇】：謙譲語、丁寧語を適切に使用し、且つスタッフ間に大きなバラツキがないこと。顧客との会話では笑顔が伴っていること。髪の毛等を触っていない。私語、業務会話がなく（業務会話が見れる場合は、きびきび且つ歯を見せた笑顔等なく顧客配慮が感じられればよい）、笑顔を基本としていること、万一ストレス環境が生じても表情に表さないこと(マスク着用はNG）。歩くときには左右上下に重心が殆どぶれない歩き方で、顎を引き非常に姿勢が良いこと。また、振る舞いはつま先、指先まで注意が払われており、優雅且つ丁寧で印象が良いこと。鼻水をすすりながら等風邪気味スタッフは見られないこと。手を組む場合は左手が上、右手が内側であること。</t>
  </si>
  <si>
    <t>女将（乃至はそれに代わる役職）が常駐しており、出迎えや見送り、挨拶を適切に行っている。</t>
  </si>
  <si>
    <t>顧客に共感を示す、言葉や表情、態度を示している。</t>
  </si>
  <si>
    <t>スタッフが常駐していない場合はＮとする。課題点や顧客ニーズに対する顧客の感情を察したサービス提供ができている。■タッチポイント■</t>
  </si>
  <si>
    <t>顧客の氏名を1回は使用している。</t>
  </si>
  <si>
    <t>スタッフが常駐していない場合はＮとする。但し何度も使用するようなことはないこと。■タッチポイント■</t>
  </si>
  <si>
    <t>顧客の要望に対して真摯且つ積極的に責任感をもって対応している。</t>
  </si>
  <si>
    <t>クレドール認定スタッフが常駐している場合はＹとする。■タッチポイント■</t>
  </si>
  <si>
    <t>顧客のコメントに基づいた顧客の理にかなったニーズを予測している。</t>
  </si>
  <si>
    <t>クレドール認定スタッフが常駐している場合はＹとする他、積極性に関しては、例えばレストランの推薦では負クス店舗の推薦を顧客の要望に応じて真摯且つ丁寧に対応している等）。顧客ニーズを拾おうとする姿勢が見られる。■タッチポイント■</t>
  </si>
  <si>
    <t>会話は他者から容易に立ち聞きされることなく、プライバシーを守られながら適切になされている。</t>
  </si>
  <si>
    <t>クレドール認定スタッフが常駐している場合はＹとする。</t>
  </si>
  <si>
    <t>■経営リスク回避・向上効果■カウンター前での対応により、キャンセルポリシーを適切に伝えるとともに、紹介先にキャンセル時の支払義務等があれば、一筆契約を締結しておくべき。</t>
  </si>
  <si>
    <t>シアター、その他様々なチケット手配が可能である他(フライトチケット手配を含む）、十分なタウン情報を準備している。</t>
  </si>
  <si>
    <t>スタッフが常駐していない場合はＮとする。フロントやゲストリレーションデスク、その他類似するデスクにて提供している場合には可とする。またリゾートホテル等でアクティビティメニュー、プランが充実して提供されている場合もＹとする（適切に同様のサービスが機能し提供できている場合はYとする）。■経営リスク回避・向上効果■カウンター前での対応により、キャンセルポリシーを適切に伝えるとともに、紹介先にキャンセル時の支払義務等があれば、一筆契約を締結しておくべき。</t>
  </si>
  <si>
    <t>フロント</t>
  </si>
  <si>
    <t>事前予約内容と齟齬がないこと。</t>
  </si>
  <si>
    <t>事故が発生したときその他緊急時における迅速な対応を可能とする設備を備えており、また宿泊者名簿の正確な記載、宿泊者との間の客室の鍵の適切な受渡し及び宿泊者以外の出入りの状況の確認を可能とする設備を備えていると認められ、玄関帳場あるいはフロントを条例を含めて合法的に設置していない場合においては、上記設置設備について以下項目を準用し調査する。アップグレードは問題無し。予約内容の確認がなければNとする。</t>
  </si>
  <si>
    <t>チェックイン時、最後に、スイートルーム数、禁煙ルーム数、1.6m幅クイーンルーム数、1.8m幅キングルーム数を確認。貸出品については、客室からの電話確認。</t>
  </si>
  <si>
    <t>スタッフの姿勢、風貌、容姿、言葉遣いについて徹底した管理がなされている。</t>
  </si>
  <si>
    <t>【フロントアピアランス】：振る舞いがきびきびしており堂々さが感じられる。胸のネームプレートやホテルバッジ等は曲がらず、またピンタイプ等で名前が下を向いて読めない等がない。手や服に汚れは見られず、ポケットにボールペンが入っていないこと。男女とも髪型は適切にコーディネートされていることの他女性では、化粧は派手すぎない、健康的、肌荒れ、香水がない、口紅は綺麗であること、髪は荒れていない、ふけがない、長い場合は束ねている（顔の輪郭に髪がかからない※屈んでもおでこは隠れない）こと、その他毛染めが目立たないこと、服装では襟元に汚れがない、ボタンが取れていない、しわがないこと、アクセサリーではイヤリング、ネックレス、指輪は控えめであり、手荒れはなく、爪は短く切ってあること、マニュキアは強すぎず、ネイルアートはないこと、男性では、髪、髭、鼻毛、服装にケアがあること（長い髪ではない、もみあげがない、整髪材をつけすぎていない、ボタンが取れていない、ほころび、しわがない、派手なシャツ、ネクタイでない、香水はない）の他、靴は傷みが無く、磨かれ汚れがないこと。その他体臭は感じられないこと。男女とも服や靴等のサイズが適切なものを着用していること。
【所作、接遇】：謙譲語、丁寧語を適切に使用し、且つスタッフ間に大きなバラツキがないこと。顧客との会話では笑顔が伴っていること。髪の毛等を触っていない。私語、業務会話がなく（業務会話が見れる場合は、きびきび且つ歯を見せた笑顔等なく顧客配慮が感じられればよい）、丁寧な会釈、挨拶（お辞儀は分離礼で確度も適切（会釈は約15度、お辞儀は約30度※重要顧客は45度））が徹底されていること。万一ストレス環境が生じても表情に表さないこと(マスク着用はNG）。振る舞いは指先まで注意が払われており、優雅且つ丁寧で印象が良いこと。鼻水をすすりながら等風邪気味スタッフは見られないこと。手を組む場合は左手が上、右手が内側であること。</t>
  </si>
  <si>
    <t>帳場があれば帳場を対象とする他、客室内チェックインも提供されている場合には、担当者も対象とする。</t>
  </si>
  <si>
    <t>スタッフ同士の無駄な会話（私語等）は見られない。</t>
  </si>
  <si>
    <t>複数名おりバラツキがある場合にはＮとする。終日会話は見られないこと。1名であればＮとする。</t>
  </si>
  <si>
    <t>帳場機能がある場合はその場を対象とする（左記準用）。客室チェックイン、アウトの場合にはＹとする。</t>
  </si>
  <si>
    <t>スタッフ同士の顧客配慮に欠けるような業務会話は見られない（きびきびしており顧客配慮を感じれる場合はYとする）。</t>
  </si>
  <si>
    <t>複数名おりバラツキがある場合にはＮとする。予約電話をフロントで対応している場合もＮとする。終日会話は見られないこと。私語が見られる場合はNとする。1名であればＮとする。顧客が見えるところで掃除機をかける等を含む（どうしても清掃する必要があればほうきと塵取りを使用している）。</t>
  </si>
  <si>
    <t>来訪感謝の気持ちを言葉で丁寧に伝えている。</t>
  </si>
  <si>
    <t>複数名おりバラツキがある場合にはＮとする。笑顔のみはＮ。チェックイン時のおしぼりやお茶、あるいは感謝の気持ちを丁寧さが伝わるよう言葉で伝えている（いらっしゃいませ等）。■タッチポイント■</t>
  </si>
  <si>
    <t>帳場機能がある場合はその場を対象とする。客室チェックイン、アウトの場合には適切なサービス提供があればＹとする。</t>
  </si>
  <si>
    <t>顧客に共感を示す、言葉や表情、態度を示し、来訪感謝の気持ちを丁寧に伝えている。</t>
  </si>
  <si>
    <t>複数名おりバラツキがある場合にはＮとする。お待ちしておりました、お疲れ様でございます、その他、顧客の立場に立った適切なねぎらい、感謝の言葉がある。■タッチポイント■</t>
  </si>
  <si>
    <t>チェックインの際に客室確認作業に30秒を超えて待たすことはない。待たせた場合には、適切に「おまたせしました」と丁寧にお詫びを伝えている。</t>
  </si>
  <si>
    <t>複数名おりバラツキがある場合にはＮとする。30秒かかると69％の方が不安感を抱いていることから、30秒未満が理想。1分かかると79.5％が不安感を抱く。</t>
  </si>
  <si>
    <t>照明も明るく設けられており、活気ある雰囲気を演出している。</t>
  </si>
  <si>
    <t>フロントカウンター前等明るい場所で概ね130ルクス以上。</t>
  </si>
  <si>
    <t>レジカード記載では記載箇所を丁寧に説明している。</t>
  </si>
  <si>
    <t>複数名おりバラツキがある場合にはＮとする。会員でない通常チェックイン時に名前だけの場合はＮとする。記載箇所を一つ一つではないが、丁寧に手を差し出して記載箇所を伝えている。なお事前に必要箇所が埋められている場合はＹとする。サインがまったくなしの場合はNとする。</t>
  </si>
  <si>
    <t>帳場機能がある場合はその場を対象とする。客室チェックイン、アウトの場合には適切なサービス提供（左記準用）があればＹとする。</t>
  </si>
  <si>
    <t>手続きはスムーズでスタッフは手際が良く、且つチェックインに係る総時間は3分以内（レストランが多い、また付帯設備が充実しているような場合であれば5分以内）である。</t>
  </si>
  <si>
    <t>複数名おりバラツキがある場合にはＮとする。列に並んでいる場合にはその時間を含まない。</t>
  </si>
  <si>
    <t>チェックイン用の電子端末を使用している。</t>
  </si>
  <si>
    <t>全てのカウンターで使用していること。</t>
  </si>
  <si>
    <t>客室チェックインがなされていればＹとする。</t>
  </si>
  <si>
    <t>事前情報があれば、できるだけストレスを与えないよう記載箇所が埋められている。</t>
  </si>
  <si>
    <t>間違った記載があればＮとする。</t>
  </si>
  <si>
    <t>帳場機能がある場合はその場を対象とする。客室チェックイン、アウトの場合には適切なサービス提供（同様に記載されている等）があればＹとする。</t>
  </si>
  <si>
    <t>チェックイン用のペンは傷みや汚れなく、書きやすいものが採用されており、デザイン等にも留意されている。</t>
  </si>
  <si>
    <t>通常のプラスチック製市販ボールペン等レベルのものではない。殆ど傷みや汚れもなく、インクが不足する等書きづらい場合はＮとする。チェックイン用電子端末を使用している場合はYとする。サインがまったくなしの場合はNとする。</t>
  </si>
  <si>
    <t>ウェルカムサービスが準備されている。</t>
  </si>
  <si>
    <t>チェックイン時にコーヒーやお茶、お菓子の提供があること。手渡しおしぼりサービスはここに含む。チェックイン時間帯に提供されていればYとする。クラブラウンジやフリードリンクコーナー等がある場合Ｙとする。会員組織のみに提供する場合はＮとする。その他宣伝を兼ねるようなチョコレート等はＮとする。質が悪い場合（温度、味、提供環境等）にはＮとする。</t>
  </si>
  <si>
    <t>客室で御茶菓子やお茶が提供されていればＹとする。</t>
  </si>
  <si>
    <t>ウェルカムサービスは客室に持ち帰れるように用意されている。</t>
  </si>
  <si>
    <t>ルームサービスやミニバー等客室にドリンクサービスがある場合にはＹとする。使用している容器は滑りやすい素材ではないこと。質が悪い場合（温度、味、提供環境等）にはＮとする。</t>
  </si>
  <si>
    <t>夜間軽食その他共用部等にフルーツのコンプリメンタリーサービスがある。</t>
  </si>
  <si>
    <t>クラブラウンジにて提供されている場合にはＹとする。イブニングサービスにて提供される場合もＹとする。会員組織のみに提供している場合、無料朝食は対象としない。質が悪い場合（温度、味、提供環境等）にはＮとする。</t>
  </si>
  <si>
    <t>顧客が入室した後、くつろいでいただく為着替えの説明がなされている。</t>
  </si>
  <si>
    <t>顧客はウェルカムドリンク（即座に飲めること）、セッティングされたものではなく、直接にサービスされている。</t>
  </si>
  <si>
    <t>クラブラウンジにて提供されている場合にはＹとする。おしぼりは含まない。会員組織のみに提供している場合は対象としない。質が悪い場合（温度、味、提供環境等）にはＮとする。■タッチポイント■</t>
  </si>
  <si>
    <t>名前、ルームタイプ、プラン、料金の確認をしている。</t>
  </si>
  <si>
    <t>複数名おりバラツキがある場合にはＮとする。用紙を示すだけではＮとする。自動キオスクは適切な情報提供があればＹとする。</t>
  </si>
  <si>
    <t>朝食の有無を正確且つ適切に確認している。</t>
  </si>
  <si>
    <t>複数名おりバラツキがある場合にはＮとする。用紙を示すだけではＮとする。朝食券も丁寧に渡せていること。</t>
  </si>
  <si>
    <t>通常、客室チェックインが提供されている場合にはＹとする。</t>
  </si>
  <si>
    <t>チェックアウト日、事前希望内容の確認ができている。</t>
  </si>
  <si>
    <t>複数名おりバラツキがある場合にはＮとする。眺望や階層、喫煙室等に関する希望内容を適切に確認していること。用紙を示すだけではＮとする。</t>
  </si>
  <si>
    <t>料金は明細あるいは電卓を使用して確認され、口頭で特に金額は伝えていない。</t>
  </si>
  <si>
    <t>複数名おりバラツキがある場合にはＮとする。何も確認していない、あるいは用紙を示すだけではＮとする。自動キオスクはＹとする。事前会計時において、預かり料金の確認、お釣りの確認が口頭で行われる結果、間接的に支払料金が分かってしまう場合もＮとする。</t>
  </si>
  <si>
    <t>チェックアウト時間の説明がなされている。</t>
  </si>
  <si>
    <t>複数名おりバラツキがある場合にはＮとする。用紙を示すだけではＮとする。</t>
  </si>
  <si>
    <t>アクセス制御がある場合の説明等がなされている。</t>
  </si>
  <si>
    <t>複数名おりバラツキがある場合にはＮとする。アテンドサービスにて適切に説明できている場合にはＹとする。用紙を示すだけではＮとする。アクセス制御が無い場合にはＮとする。</t>
  </si>
  <si>
    <t>アクセス等その他必要に応じて丁寧な使用方法等が説明されている。</t>
  </si>
  <si>
    <t>非常階段(客室内緊急災害時の案内を参照するよう説明があればY）の説明がなされている。</t>
  </si>
  <si>
    <t>複数名おりバラツキがある場合にはＮとする。アテンドサービスにて適切に説明できている場合にはＹとする。用紙を示すだけではＮとする。</t>
  </si>
  <si>
    <t>2階建て以下であればＹとする。</t>
  </si>
  <si>
    <t>階数の説明がされている。</t>
  </si>
  <si>
    <t>複数名おりバラツキがある場合にはＮとする。アテンドサービスを提供している場合はＹとする。用紙を示すだけではＮとする。</t>
  </si>
  <si>
    <t>チェックアウト時の交通手段の確認を行っている。</t>
  </si>
  <si>
    <t>複数名おりバラツキがある場合にはＮとする。特にリゾートホテル等。</t>
  </si>
  <si>
    <t>帳場機能がある場合はその場を対象とする。客室チェックイン、アウトの場合には適切な対応があればＹとする。</t>
  </si>
  <si>
    <t>滞在中に何かサポートが必要かその際どうするか確認し説明している。</t>
  </si>
  <si>
    <t>複数名おりバラツキがある場合にはＮとする。■タッチポイント■</t>
  </si>
  <si>
    <t>フロントカウンターにはカウンター分のバゲージラックが設置されている。</t>
  </si>
  <si>
    <t>チェックインキオスクがある場合にはすべてのキオスク横にもあること。プライベートチェックインカウンターであっても必要とする（ソファー等適切に荷物を置けるスペースが確保されている場合はＹとする）。なおラックがあってもすぐに使用できるよう設置されていない場合はＮとする。客室内チェックインであればＹとする。</t>
  </si>
  <si>
    <t>客室内チェックインができる場合、チェックインスペースにて適切に確保されている場合はＹとする。</t>
  </si>
  <si>
    <t>カウンターは2カ所以上が用意されている。</t>
  </si>
  <si>
    <t>客室内チェックインであればＹとする。会員用カウンターもカウントする（以下同様）。実際にサービス提供されているカウンターを対象とする（以下同様）。</t>
  </si>
  <si>
    <t>客室内チェックインであればＹとする。</t>
  </si>
  <si>
    <t>概ね100室に1カウンター以上設置されている（あくまでスタッフ常駐且つバゲージラックが用意され機能提供できている分とし勘案）。</t>
  </si>
  <si>
    <t>客室内チェックインであればＹとする。小数点以下は計算上四捨五入。</t>
  </si>
  <si>
    <t>客室内チェックインであればＹとする。その他別途チェックイン用ラウンジがあればＹとする。</t>
  </si>
  <si>
    <t>概ね90室に1カウンター以上設置されている（あくまでスタッフ常駐且つバゲージラックが用意され機能提供できている分とし勘案）。</t>
  </si>
  <si>
    <t>概ね80室に1カウンター以上設置されている（あくまでスタッフ常駐且つバゲージラックが用意され機能提供できている分とし勘案）。</t>
  </si>
  <si>
    <t>概ね70室に1カウンター以上設置されている（あくまでスタッフ常駐且つバゲージラックが用意され機能提供できている分とし勘案）。</t>
  </si>
  <si>
    <t>客室内チェックインであればＹとする。その他プライベート感ある別途チェックイン用ラウンジがあればＹとする。</t>
  </si>
  <si>
    <t>概ね60室に1カウンター以上設置されている（あくまでスタッフ常駐且つバゲージラックが用意され機能提供できている分とし勘案）。</t>
  </si>
  <si>
    <t>大半の顧客に対して提供できるプライベートチェックインが提供されている。</t>
  </si>
  <si>
    <t>客室内チェックインであればＹとする。■タッチポイント■</t>
  </si>
  <si>
    <t>ソファーでチェックインできる、あるいは客室チェックインが提供されていればＹとする。</t>
  </si>
  <si>
    <t>大半の顧客に対して提供できるプライベートチェックインでは、意匠性があり、すわり心地良く快適な家具が用意されている。</t>
  </si>
  <si>
    <t>外貨の円換金ができる。</t>
  </si>
  <si>
    <t>ドルから円のみも可。周辺銀行の紹介ではN。土日が利用できない。</t>
  </si>
  <si>
    <t>周辺で利用可能な施設について、丁寧な説明が事前準備されており敵悦に情報提供ができている。</t>
  </si>
  <si>
    <t>3紙幣以上の外貨の円換金ができる。換金キオスクの場合には設置場所に留意されている。</t>
  </si>
  <si>
    <t>ドル、ポンド、ユーロ、オーストラリアドル、中国元等。換金キオスクがある場合は、コンシェルジュデスク等スタッフがサポートできる位置にあること。</t>
  </si>
  <si>
    <t>中国元、韓国ウォンを含み5紙幣以上の外貨の円換金ができる。換金キオスクの場合には設置場所に留意されている。</t>
  </si>
  <si>
    <t>ドル、ポンド、ユーロ、オーストラリアドル、スイスフラン等。換金キオスクがある場合は、コンシェルジュデスク等スタッフがサポートできる位置にあること。</t>
  </si>
  <si>
    <t>多通貨決済が可能なカード精算システムを有する（ダイナミック・カレンシー・コンバージョン等）等複数国カード精算対応がスムーズに可能。</t>
  </si>
  <si>
    <t>自国通貨建てか日本円建てかをその時点で選択ができる。</t>
  </si>
  <si>
    <t>スタッフはサイズもフィットした清潔且つ適切な制服を着用している。</t>
  </si>
  <si>
    <t>複数名おりバラツキがある場合にはＮとする。シワも殆ど見られないこと。</t>
  </si>
  <si>
    <t>スタッフは慎重且つ丁寧な対応ができている。</t>
  </si>
  <si>
    <t>複数名おりバラツキがある場合にはＮとする。笑顔を基本とし、概ね顧客の視線と並行したアイコンタクトが意識されている。チェックイン時に待ち時間が殆どないことを前提とする。なお、日本語の丁寧語、尊敬語、謙譲語の区別ができていない外国人スタッフしかいない場合にはＮとする。スタッフ全員が必要に応じて他スタッフが対応する顧客に対しても必要に応じて顧客と笑顔でアイコンタクトも見られつつ丁寧なサポートができている。</t>
  </si>
  <si>
    <t>エントランスから30秒以内にアイコンタクト、笑顔を伴っている。</t>
  </si>
  <si>
    <t>複数名おりバラツキがある場合にはＮとする。フロント階が上層階の場合、ロビーに入った時点から30秒以内。ベル、ポーター等が付き添ってチェックインしている場合にはＹとする。■タッチポイント■</t>
  </si>
  <si>
    <t>予定チェックイン時間に客室が準備できていないということがない。</t>
  </si>
  <si>
    <t>万一そのような場合には丁寧なお詫びとコンプリメンタリーサービスが提供できていればYとする。</t>
  </si>
  <si>
    <t>スタッフは英語対応が可能である。</t>
  </si>
  <si>
    <t>ビジネス英語が使用できる。適切に英語を使用できるスタッフが常駐している。</t>
  </si>
  <si>
    <t>朝食時間、朝食会場の場所、尋ねられればメニュー内容を概ね説明している。</t>
  </si>
  <si>
    <t>複数名おりバラツキがある場合にはＮとする。情報の確認に顧客を待たせるようなことはない。急いでいる日本人では簡素に、情報を求めるインバウンドに対しては丁寧。客室でチェックインする場合、フロント以外で適切に説明できていればＹとする。レストランがテナントである場合に適切にメニュー特性や運営時間の提供ができていない場合はＮとする。</t>
  </si>
  <si>
    <t>サービス内容を確認することなくして親切且つ丁寧にスムーズに提供できている。</t>
  </si>
  <si>
    <t>必要な情報が確認せずとも情報発信できていること（女性用洗顔の提供があればどこで提供しているか等）。複数名おりバラツキがある場合にはＮとする。レストランがあっても夕食1店舗のみ等宿泊特化型ホテルの場合にはＮとする。</t>
  </si>
  <si>
    <t>館内情報を確認することなくして親切且つ丁寧に、スムーズに提供できている。</t>
  </si>
  <si>
    <t>複数名おりバラツキがある場合にはＮとする。レストランがあっても夕食1店舗のみ等宿泊特化型ホテルの場合にはＮとする。</t>
  </si>
  <si>
    <t>地域情報を確認することなくして親切且つ丁寧にスムーズに提供できている。</t>
  </si>
  <si>
    <t>複数名おりバラツキがある場合にはＮとする。丁寧に情報提供がなされていること。</t>
  </si>
  <si>
    <t>客室キーは1室1枚ではなく人数分提供している。</t>
  </si>
  <si>
    <t>シングルルームがメインのホテルではNとする。リクエストベースはＮとする。暗証番号型ドアはＮとする。</t>
  </si>
  <si>
    <t>フロントカウンターに目立った傷みや汚れは見られない。</t>
  </si>
  <si>
    <t>プライベートチェックイン等では、使用する家具類を対象とする。修繕されていても丁寧さが見られず、修繕箇所が目立つような場合もＮとする。</t>
  </si>
  <si>
    <t>フロントカウンターには概ね傷みや汚れは見られない。</t>
  </si>
  <si>
    <t>プライベートチェックイン等では、使用する家具類を対象とする。修繕されていても丁寧さが見られず、修繕箇所がやや目立つような場合もＮとする。</t>
  </si>
  <si>
    <t>フロントカウンターは細部を含めて殆ど目立った傷みや汚れは見られない。</t>
  </si>
  <si>
    <t>プライベートチェックイン等では、使用する家具類を対象とする。修繕されていても丁寧さが見られ、修繕箇所が殆ど目立たない場合に限りＹとする。</t>
  </si>
  <si>
    <t>上記で概ね傷み等が無い場合を前提に清潔感があり、フロントデスク上には適切なスペースが確保され（記載する為片方肘を置いたとしてもものに当たらない）ている。</t>
  </si>
  <si>
    <t>フロントを使用しないプライベートチェックイン等や客室内でのチェックインの場合にはＹとする。清潔感ある概ね幅で約400mm以上のデスクマットがあるか(マットは用意にズレず書きやすいこと）、スペースで概ね600mm以上が確保されている。フントカウンター上は特に宣伝類、ＰＯＰ等によりスペースが確保できていないということがない。</t>
  </si>
  <si>
    <t>上記で概ね傷み等が無い場合を前提に清潔感があり、フロントデスクは適切なスペース（記載する為両肘を置いたとしてもものに当たらない）が確保されている。</t>
  </si>
  <si>
    <t>フロントを使用しないプライベートチェックイン等や客室内でのチェックインの場合にはＹとする。清潔感ある概ね幅で約500mm以上のデスクマットがあるか(マットは用意にズレず書きやすいこと）、スペースで概ね700mm以上が確保されている。フロントカウンター上は特に宣伝類、ＰＯＰ等によりスペースが確保できていないということがない。フロントカウンターの奥行は概ね550mm前後である。通常のフロントカウンターであれば高さは概ね1,000mm～1,100mm前後である。</t>
  </si>
  <si>
    <t>カウンター上、カウンター背後やカウンター内は清潔感があり、丁寧に整頓されており、事務書類・資料等が概ね目立つようなことはない。</t>
  </si>
  <si>
    <t>顧客目線でPC以外書面やその他機材、事務所扉が開かれている、事務所内部が見えているようなことはない。円形テーブル等では特にテーブル内部で不必要な物が反対側から見えていないか等を確認する。</t>
  </si>
  <si>
    <t>フロントデスク自体あるいはその背後または周辺には適切なデザインが施されている。</t>
  </si>
  <si>
    <t>フロント背後に機能性重視の棚等が設置されていない。フロントを使用しないプライベートチェックインや客室内でのチェックインの場合にはＹとする。傷みがある場合はＮとする。簡易デコレーションはＮとする。</t>
  </si>
  <si>
    <t>フロントデスクの背後または周辺に傷み、汚れは見られない。</t>
  </si>
  <si>
    <t>アート作品等のデコレーションが設置されている。</t>
  </si>
  <si>
    <t>フロントを使用しないプライベートチェックインや客室内でのチェックインの場合にはＹとする。質素なデザインでも全体として空間コーディネートができていると判断できるものはＹとする。</t>
  </si>
  <si>
    <t>帳場機能がある場合はその場を対象とする。客室チェックイン、アウトの場合には客室に適切な客室設え（生花等）があればＹとする。</t>
  </si>
  <si>
    <t>フロントデスク自体あるいはその背後またはその周辺には多くのオリジナリティあるデザインが施されている。</t>
  </si>
  <si>
    <t>帳場機能がある場合はその場を対象とする。客室チェックイン、アウトの場合には客室に適切な客室設え（調度品等）があればＹとする。</t>
  </si>
  <si>
    <t>新聞が客室に提供されている。</t>
  </si>
  <si>
    <t>有料やリクエストベース、フロント前設置、エレベーターホール設置は除く。インターネット提供のみはＮとする。会員のみはＮとする。クラブフロアのみはＮとする。</t>
  </si>
  <si>
    <t>新聞が客室に提供される場合には、ドアノブに掛ける、ドア下からスライドさせる等で新聞用の丁寧な袋に入れられているか、新聞設置用の設備あるいはスペース等が用意されている。</t>
  </si>
  <si>
    <t>袋はデザインされたもの、宿泊施設のマークが入ったもの等。会員のみはＮとする。クラブフロアのみはＮとする。</t>
  </si>
  <si>
    <t>夕刊新聞が客室に提供されている。</t>
  </si>
  <si>
    <t>顧客に応じて適切に提供されていること（無料）。クラブフロアのみはＮとする。</t>
  </si>
  <si>
    <t>依頼ベースで適切に客室まで荷物のポーターサービスの提供することができる。</t>
  </si>
  <si>
    <t>団体客を除き、預けてから概ね10分以内に客室に届けられていること。アテンドサービスに付随する荷物サポートは考慮外（Ｎとする）。■タッチポイント■</t>
  </si>
  <si>
    <t>積極的に客室まで荷物のポーターサービスが提供されている。</t>
  </si>
  <si>
    <t>エントランスで積極的に預かろうとしていること。団体客を除き、預けてから概ね8分以内に客室に届けられていること。アテンドサービスに付随する荷物サポートは考慮外（Ｎとする）。■タッチポイント■</t>
  </si>
  <si>
    <t>客室への日々の新聞の配達は自動的には行なわれていない。ホテル側の申し出に対して要望があった場合に限られており、その後は、日々、確認され選択可能となっている。あるいは自動的に提供されていても外国人に対して国籍別に英字新聞及び国籍に対応した新聞が提供されている。</t>
  </si>
  <si>
    <t>インターネット提供のみはＮとする。チェックイン時に要確認。日系新聞では5第紙及び地元紙が用意されている。外国は2紙以上、ターゲット国に応じて用意されている。</t>
  </si>
  <si>
    <t>大半のスタッフは一連のサービスまたは顧客のコメントに基づいた顧客の理にかなったニーズを予測している（しようとしている）。</t>
  </si>
  <si>
    <t>複数名おりバラツキがある場合にはＮとする。夕食の予約の有無及びニーズ等を確認し共有する仕組みを有している等。顧客ニーズを拾おうとする姿勢が見られる。■タッチポイント■</t>
  </si>
  <si>
    <t>返金紙幣は新札を提供している。</t>
  </si>
  <si>
    <t>あれば対応する場合はNとする（積極的に提供していること）。</t>
  </si>
  <si>
    <t>フロントに別途セーフティーボックスが用意されているか、貴重品預かりを行っている。</t>
  </si>
  <si>
    <t>B5サイズ等。</t>
  </si>
  <si>
    <t>貴重品預かりでは約A4封筒サイズ以上でも対応している。</t>
  </si>
  <si>
    <t>ロッカーがある場合には、A4サイズ以上十分な大きさがあること。</t>
  </si>
  <si>
    <t>貴重品預かりでは約A3封筒サイズ以上でも対応している。</t>
  </si>
  <si>
    <t>ロッカーがある場合には、A3サイズ以上十分な大きさがあること。</t>
  </si>
  <si>
    <t>チェックアウト10時以降、19時間以上（15時イン）客室提供ができている。</t>
  </si>
  <si>
    <t>特別会員やプランを除く通常販売時間を対象とする。</t>
  </si>
  <si>
    <t>チェックアウト11時以降、20時間以上（15時イン）客室提供ができている。</t>
  </si>
  <si>
    <t>チェックアウト11時以降、21時間以上（14時イン）客室提供ができている。</t>
  </si>
  <si>
    <t>■差別化要素・向上効果■販売時間を長くすることで、客室面積等とは別に体験価値の引き上げに繋がる可能性がある。</t>
  </si>
  <si>
    <t>チェックアウト12時、22時間以上（14時イン）客室提供ができている。</t>
  </si>
  <si>
    <t>特別会員やプランを除く通常販売時間を対象とする。■差別化要素・向上効果■販売時間を長くすることで、客室面積等とは別に体験価値の引き上げに繋がる可能性がある。</t>
  </si>
  <si>
    <t>チェックアウト12時、23時間以上（13時イン）客室提供ができている。</t>
  </si>
  <si>
    <t>チェックアウト12時、24時間（12時イン）客室提供ができている。</t>
  </si>
  <si>
    <t>特別会員やプランを除く通常販売時間を対象とする。ただし、客室清掃待ちが生じる場合には、適切な対応（お待たせする場所やコンプリメンタリーサービスが適切に提供され、迅速な対応ができていることを前提とする。</t>
  </si>
  <si>
    <t>個別相談ベースで柔軟なチェックイン及びアウト時間を提供できている。</t>
  </si>
  <si>
    <t>料金別途でも良い。前日か当日でないと分からないとの返答であっても、可能であれば対応しようとしている場合はＹとする。</t>
  </si>
  <si>
    <t>フロントカウンター背後にはセキュリティカメラが設置されている。</t>
  </si>
  <si>
    <t>ロビー天井カメラは別評価。</t>
  </si>
  <si>
    <t>アテンドサービス</t>
  </si>
  <si>
    <t>必要に応じて客室へのアテンドが実施されている（必要かを確認され必要であれば提供されている）。</t>
  </si>
  <si>
    <t>兼務であっても適切に機能提供していれば以下個別判断とする。スイートルームやクラブフロアのみ等はＮとする。アテンドが伴わない場合においても、荷物の自動搬送が実現できている施設であればYとする。</t>
  </si>
  <si>
    <t>客室係が客室案内を行っている。</t>
  </si>
  <si>
    <t>常にアテンドを提供する姿勢を見せている（断らない限り）。</t>
  </si>
  <si>
    <t>振る舞いに自身がみなぎりっており、キビキビ案内ができていること。</t>
  </si>
  <si>
    <t>荷物サポートを申し出ている他（ベルスタッフ等により提供されている場合はよい）、額等には殆ど汗も見られず清潔感があり、スタッフの姿勢、風貌、容姿、言葉遣いについて徹底した管理がなされている（※ネームプレートに傷みも見られない）。</t>
  </si>
  <si>
    <t>【アテンダントアピアランス】：振る舞いがきびきびしており堂々さが感じられる。胸のネームプレートやホテルバッジ等は曲がらず、またピンタイプ等で名前が下を向いて読めない等がない。手や服に汚れは見られず、ポケットにボールペンが入っていないこと。男女とも髪型は適切にコーディネートされていることの他女性では、化粧は派手すぎない、健康的、肌荒れ、香水がない、口紅は綺麗であること、髪は荒れていない、ふけがない、長い場合は束ねている（顔の輪郭に髪がかからない※屈んでもおでこは隠れない）こと、その他毛染めが目立たないこと、服装では襟元に汚れがない、ボタンが取れていない、しわがないこと、アクセサリーではイヤリング、ネックレス、指輪は控えめであり、手荒れはなく、爪は短く切ってあること、マニュキアは強すぎず、ネイルアートはないこと、男性では、髪、髭、鼻毛、服装にケアがあること（長い髪ではない、もみあげがない、整髪材をつけすぎていない、ボタンが取れていない、ほころび、しわがない、派手なシャツ、ネクタイでない、香水はない）の他、靴は傷みが無く、磨かれ汚れがないこと。その他体臭は感じられないこと。男女とも服や靴等のサイズが適切なものを着用していること。
【所作、接遇】：謙譲語、丁寧語を適切に使用し、且つスタッフ間に大きなバラツキがないこと。顧客との会話では笑顔が伴っていること（適切な距離感を確保していること）。髪の毛等を触っていない。私語、業務会話がなく（業務会話が見れる場合は、きびきび且つ歯を見せた笑顔等なく顧客配慮が感じられればよい）、「ながら挨拶」ではなく、丁寧な会釈、挨拶（お辞儀は分離礼で確度も適切（会釈は約15度、お辞儀は約30度※重要顧客は45度））が徹底されていること。歩くときには左右上下に重心が殆どぶれない歩き方で、顎を引き非常に姿勢が良いこと。また、振る舞いはつま先、指先まで注意が払われており、優雅且つ丁寧で印象が良いこと（ハイヒール等では歩く音までケアされている）。鼻水をすすりながら等風邪気味スタッフは見られないこと。手を組む場合は左手が上、右手が内側であること。歩いている時、その他動作は単に急いでいるのではなく、快活と感じるよう見られている意識をもっている、周辺配慮ができている、優雅さを伴っていること。</t>
  </si>
  <si>
    <t>客室係は着物の衿元が乱れず綺麗であり、オハショリも適切である等丁寧な和装でおもてなしできている。なお客室通路が畳の場合は音、風を立てず姿勢よく中央を歩き、また客室では畳の縁は踏まない等非常に丁寧な対応が見受けられる。</t>
  </si>
  <si>
    <t>お待ちしておりました、お疲れ様でございます、その他、顧客の立場に立った適切なねぎらい、感謝の言葉がある。■タッチポイント■</t>
  </si>
  <si>
    <t>客室係は適切に対応（同左）できている。</t>
  </si>
  <si>
    <t>エレベーターの乗降では先に顧客を乗せている。</t>
  </si>
  <si>
    <t>顧客が複数名、あるいは先に顧客がいる場合には、先乗りしボタン前でスペースを確保、ドアを内側から抑えて誘導、また台車がある場合も危険なので、先乗りする。降りる際は後降りが基本。ただし安全配慮上必要がある場合はこの限りにあらず。</t>
  </si>
  <si>
    <t>平屋建てで意匠性の高い造りであり且つ移動にストレスが感じられないこと、また丁寧に案内できれいればＹとする。</t>
  </si>
  <si>
    <t>客室へのアテンドでは適切に非常通路の説明を行っている。</t>
  </si>
  <si>
    <t>キオスクの場合で画面上説明がなされている場合でも、アテンダントによる説明が無い場合はＮとする。</t>
  </si>
  <si>
    <t>平屋建ての場合にはＹとする。</t>
  </si>
  <si>
    <t>英語を使用して説明ができる。</t>
  </si>
  <si>
    <t>アテンドが実施されていない場合はＮとする。常駐しているスタッフがおり丁寧な対応が可能なこと（英語対応を適切に行っていること）。■ユニバーサルデザイン性■</t>
  </si>
  <si>
    <t>客室へのアテンドでは、適切に顧客とコミュニケーションをとりつつ、他の顧客がいる場合には率先して会話を行っていない。</t>
  </si>
  <si>
    <t>アテンドが実施されていない場合はＮとする。顧客の利用目体や来館回数等の確認、その他顧客が求める施設やサービスの確認等を交えつつ、丁寧且つ適切に会話を行っている。顧客ニーズを拾おうとする姿勢が見られる。■タッチポイント■</t>
  </si>
  <si>
    <t>アテンダントの姿勢（歩くスピードを含む）も厳しく管理されているように見受けられる。</t>
  </si>
  <si>
    <t>通路中央は避け、顧客の歩行スピードを意識しつつ、顧客の1歩程先を案内している等（左上右下はケースバイケースとしてここでは考慮しない）。なお階段では顧客を先にする他、安全配慮上必要がある場合にはこの限りにあらず。</t>
  </si>
  <si>
    <t>ホテル基準準用。なお通路が畳の場合、中央を歩いでいること、客室内の畳の端は踏まない等丁寧であること。</t>
  </si>
  <si>
    <t>ドアの開け方を丁寧に説明できている。</t>
  </si>
  <si>
    <t>自動ロックではない場合については、その点の確認等丁寧になされていることを含む。</t>
  </si>
  <si>
    <t>顧客を先に客室に通している。</t>
  </si>
  <si>
    <t>扉は外からドア内側を抑えて入室サポートができている。</t>
  </si>
  <si>
    <t>客室の鍵を客室チェックイン後に提供している場合には、Ｙとする。</t>
  </si>
  <si>
    <t>荷物の置き場を確認している。</t>
  </si>
  <si>
    <t>通路に荷物を残して客室案内を進めている場合はNとする。荷物サポートが無い場合にはＮとする。荷物置き場がある場合においても確認していること。■タッチポイント■</t>
  </si>
  <si>
    <t>荷物を聞かれたら持ってもらう軽いものを用意しておく。</t>
  </si>
  <si>
    <t>客室に関する説明が適切且つ簡潔に行われている。</t>
  </si>
  <si>
    <t>アテンドが実施されていない場合はＮとする。</t>
  </si>
  <si>
    <t>ホテルサービスや施設に関する説明も正確且つ丁寧に提供できる。</t>
  </si>
  <si>
    <t>客室に関する説明で不足がないか、あるいはその他サポートが必要であればどうすれば良いか確認されている。</t>
  </si>
  <si>
    <t>アテンドが実施されていない場合はＮとする。■タッチポイント■</t>
  </si>
  <si>
    <t>ロビーフロアのエレベーターホールでは適切な案内を含めた接遇あるいはエレベーターホールまでのアテンドが提供されている。</t>
  </si>
  <si>
    <t>客室までアテンドが実施されていればＹとする。</t>
  </si>
  <si>
    <t>EV</t>
  </si>
  <si>
    <t>エレベーター内部には十分なスペースや台数が確保されている。</t>
  </si>
  <si>
    <t>①概ね室/EV台数×1/6（小数点以下切り捨て）を目安とした利用可能人数（平均利用可能人数/基）であり且つ②客室1室当たり平均収容可能人数/EV台数≧1(小数点以下切り捨て）以上の台数が確保されている。また全体利用者に関係しない一部の施設向けＥＶは対象外とする。エレベーターが設置されていない場合には以下エレベーター項目はすべてＮとする。定員数不明の場合にはＮとする。</t>
  </si>
  <si>
    <t>以下、基本的にはEVがある場合はホテル基準を準用する。平屋建てで意匠性の高い造りであり且つチェックイン時には客室係による案内があり、滞在を通じて総じて移動にストレスが感じられない場合（通路幅も狭くとも1,000mm以上が確保されていること）には以下エレベーター及びエレベーターホールについてＹとする。</t>
  </si>
  <si>
    <t>エレベーターの扉幅は900mm以上及び奥行は1,350mm超が確保されている。</t>
  </si>
  <si>
    <t>1mm台四捨五入。</t>
  </si>
  <si>
    <t>2階建て以下であり、通路幅等がクリアしていればＹとする。</t>
  </si>
  <si>
    <t>エレベーターの扉幅は1,000mm以上及び奥行は1,400mm以上が確保されている。</t>
  </si>
  <si>
    <t>ロビー階エレベーターホールへのアクセス動線はロビーやフロントカウンター正面を通る必要がある。</t>
  </si>
  <si>
    <t>別途エレベーターホール常駐スタッフがいる場合にはＹとする（20時前後までいればＹとする）。カードキー制御の有無を問わない。メインはフロント前を通る必要があってもフロント階以外のフロアからエレベーターへアクセスできる場合はNとする。他のアクセスが可能である場合、的確にセキュリティ強化がなされていればＹとする。</t>
  </si>
  <si>
    <t>客室に向う通路は常にフロントカウンター前等を通ること。</t>
  </si>
  <si>
    <t>エレベーターホールにて、顧客接遇ができている。</t>
  </si>
  <si>
    <t>エレベーターホール正面にフロントカウンターがある場合等で顧客がエレベーター使用時に丁寧なお辞儀等接遇対応が徹底されていればＹとする。</t>
  </si>
  <si>
    <t>丁寧なアテンドがあればＹとする。</t>
  </si>
  <si>
    <t>ロビー階エレベーターホールがフロントカウンターの視界に入っている。</t>
  </si>
  <si>
    <t>別途エレベーターホール常駐スタッフがいる場合にはＹとする（20時前後までいればＹとする）。カードキー制御の有無を問わない。メインはフロントの視界に入っていてもフロント階以外のフロアからエレベーターへアクセスできる場合はNとする。</t>
  </si>
  <si>
    <t>エレベーター扉は防犯窓付扉ではない。</t>
  </si>
  <si>
    <t>マンションに多く見られるエレベーター扉タイプ。</t>
  </si>
  <si>
    <t>エレベーター扉には意匠性あるデザインが施されている。</t>
  </si>
  <si>
    <t>デザインで汚れが目立たない（目立つ場合はNとする）、あるいは扉表面にコーティング加工が施されている等汚れが見られない等はYとする。エレベーターホールに対ドア照明が設けられている場合にはＹとする。</t>
  </si>
  <si>
    <t>2階建て以下であり、通路幅等内装がクリアしていればＹとする。</t>
  </si>
  <si>
    <t>エレベーター内部は十分高い天井高が確保されている。</t>
  </si>
  <si>
    <t>約2,250mm以上2,350mm未満（複数あり高さが異なる場合には平均値を採用）。</t>
  </si>
  <si>
    <t>平屋建てで和、洋とも意匠性が感じられる造りであればＹとする。</t>
  </si>
  <si>
    <t>約2,350mm以上2,450mm未満（複数あり高さが異なる場合には平均値を採用）。</t>
  </si>
  <si>
    <t>約2,450mm以上2,550mm未満（複数あり高さが異なる場合には平均値を採用）。</t>
  </si>
  <si>
    <t>約2,550mm以上2,650mm未満（複数あり高さが異なる場合には平均値を採用）。</t>
  </si>
  <si>
    <t>書院造や数寄屋建築等の場合はYとする。</t>
  </si>
  <si>
    <t>約2,650mm以上2,750mm未満（複数あり高さが異なる場合には平均値を採用）。</t>
  </si>
  <si>
    <t>約2,750mm以上2,850mm未満（複数あり高さが異なる場合には平均値を採用）。</t>
  </si>
  <si>
    <t>2階建て以下であり、通路等内装がクリアしていればＹとする。</t>
  </si>
  <si>
    <t>約2,850mm以上2,950mm未満（複数あり高さが異なる場合には平均値を採用）。</t>
  </si>
  <si>
    <t>約2,950mm以上（複数あり高さが異なる場合には平均値を採用）。</t>
  </si>
  <si>
    <t>すべてのエレベーター内部には椅子が設置されている。</t>
  </si>
  <si>
    <t>概ね室/基×1/6（小数点以下切り捨て）を目安とした利用可能人数以上の収容ＥＶである場合で椅子があればＹとする。</t>
  </si>
  <si>
    <t>ホテル基準を準用。ただし平屋建ての場合で客室通路幅も狭くとも1,000mm以上が確保されている場合にはYとする。さらに離れの場合で距離がある(傾斜がある場合を含む）場合には、途中に清潔感があり使用できる状態である休憩所が設置されている。</t>
  </si>
  <si>
    <t>1基でもエレベーター内部に2面手摺が設けられている。</t>
  </si>
  <si>
    <t>車いす用ボタンがあれば、1基は車いす用で2面手摺等が設置されている。3面手摺があればＹとする。■ユニバーサルデザイン性■</t>
  </si>
  <si>
    <t>ホテル基準を準用。ただし平屋建ての場合で客室通路幅も狭くとも1,000mm以上が確保されている場合にはYとする。さらに離れがあり、傾斜道の場合には、スタッフによる積極的なサポートが申しだされている。</t>
  </si>
  <si>
    <t>すべてのエレベーター内部には2面手摺が設けられている。</t>
  </si>
  <si>
    <t>1基しかない場合はＮとする。■ユニバーサルデザイン性■</t>
  </si>
  <si>
    <t>1基でもエレベーター内部に3面手摺が設けられている。</t>
  </si>
  <si>
    <t>平屋建ての場合で客室通路幅も狭くとも1,000mm以上が確保されている場合にはYとする。さらに離れがあり、傾斜道の場合には、スタッフによる積極的なサポートが申しだされている。</t>
  </si>
  <si>
    <t>すべてのエレベーター内部には3面手摺が設けられている。</t>
  </si>
  <si>
    <t>1基でもエレベーターの内外に車いす用ボタンが用意されている。</t>
  </si>
  <si>
    <t>ボタンがなくとも、スタッフが常駐してエレベーターのボタン管理をしている場合はＹとする。■ユニバーサルデザイン性■</t>
  </si>
  <si>
    <t>すべてのエレベーターの内外に車いす用ボタンが用意されている。</t>
  </si>
  <si>
    <t>1基しかない場合はＮとする。ボタンがなくとも、スタッフが常駐してエレベーターのボタン管理をしている場合はＹとする。■ユニバーサルデザイン性■</t>
  </si>
  <si>
    <t>日本語音声で扉が閉じること及び階数を伝えている。</t>
  </si>
  <si>
    <t>一部でも。■ユニバーサルデザイン性■</t>
  </si>
  <si>
    <t>ホテル基準を準用。ただし平屋建ての場合で客室係により適切にサポートされる場合にはＹとする。離れ等では、スタッフによる積極的なサポートが申しだされている。</t>
  </si>
  <si>
    <t>1基しかない場合はＮとする。すべてのエレベーターが提供できている。■ユニバーサルデザイン性■</t>
  </si>
  <si>
    <t>エレベーター籠内奥には鏡が設置されている。</t>
  </si>
  <si>
    <t>一部でも。シースルーエレベーターでは、天井付近にバックミラーが設置されている。■ユニバーサルデザイン性■</t>
  </si>
  <si>
    <t>すべてのエレベーター籠内奥には鏡が設置されている。</t>
  </si>
  <si>
    <t>1基しかない場合はＮとする。すべてのエレベーターが提供できている。シースルーエレベーターでは、天井付近にバックミラーが設置されている。■ユニバーサルデザイン性■</t>
  </si>
  <si>
    <t>エレベーター籠奥の鏡には意匠性が施されている。</t>
  </si>
  <si>
    <t>一部のエレベーターでもあればよい。</t>
  </si>
  <si>
    <t>書院造や数寄屋建築等の場合で客室通路幅も狭くとも意匠性ある通路で1,000mm以上が確保されている場合にはYとする。</t>
  </si>
  <si>
    <t>1基しかない場合はＮとする。すべてのエレベーターが提供できている。</t>
  </si>
  <si>
    <t>日本語及び英語音声で扉が閉じること及び階数を伝えている。</t>
  </si>
  <si>
    <t>一部のエレベーターでもあればよい。■ユニバーサルデザイン性■</t>
  </si>
  <si>
    <t>床には清潔感があり、サイズも適切にフィットした意匠性ある絨毯や、質感の高いタイル等が使用されている。</t>
  </si>
  <si>
    <t>概ね傷み、汚れがないことを前提とする。すべてのエレベーターにあること。</t>
  </si>
  <si>
    <t>ホテル基準準用。数寄屋造り等平屋であればＹとする。その他離れであれば、チェックイン後客室係により案内が提供され、滞在を通じて総じてストレスを感じない内容であり、通路脇に庭園がある他、通路に意匠性が感じられる内容であればＹとする。</t>
  </si>
  <si>
    <t>壁天井は、シースルーエレベーターや装飾等意匠性（テレビモニターも可能）ある特徴を有する。</t>
  </si>
  <si>
    <t>1基でもあればＹとする。</t>
  </si>
  <si>
    <t>ホテル基準準用。数寄屋造り等平屋であればＹとする。その他離れであれば、チェックイン後客室係により案内が提供され、滞在を通じて総じてストレスを感じない内容であり、通路脇に庭園等意匠性ある日本的設えが施されていること。</t>
  </si>
  <si>
    <t>床は高級感ある大理石やタイル等、あるいは深み意匠性ある絨毯がある他、その他内装においても、高いオリジナリティ、意匠性あるデザインが施されている。</t>
  </si>
  <si>
    <t>一部でもエレベーター内部には一部の時間のみBGMあるいは照明や画像演出が施されている。</t>
  </si>
  <si>
    <t>EV内部でのお香、香は考慮外とする。コンセプトと概ね合致していること。音が割れているようなことがないこと。</t>
  </si>
  <si>
    <t>すべてエレベーター内部には終日、BGMあるいは照明や画像演出が施されている。</t>
  </si>
  <si>
    <t>すべてのエレベーター内部にはアロマが採用されている。</t>
  </si>
  <si>
    <t>生花がある場合にはＹとする（フェイク物はＮとする）。</t>
  </si>
  <si>
    <t>アロマ以外に御香を含む。数寄屋造り等平屋であればＹとする。その他離れであれば、チェックイン後客室係により案内が提供され、滞在を通じて総じてストレスを感じない内容であり、通路脇に庭園等意匠性ある日本的設えが施されていること。</t>
  </si>
  <si>
    <t>壁（内側※看板等を含む）は適切に修繕管理されて、目立った傷みや汚れは見られない。</t>
  </si>
  <si>
    <t>ホテル基準準用。数寄屋造り等平屋であり、壁に目立った傷みや汚れは見られない場合はＹとする。またその他離れであれば、チェックイン後客室係により案内が提供され、滞在を通じて総じてストレスを感じない内容であり、通路脇庭園等が施されていること。</t>
  </si>
  <si>
    <t>壁（内側※看板等を含む）は適切に修繕管理されて、概ね傷みや汚れは見られない。</t>
  </si>
  <si>
    <t>修繕されていても丁寧さが見られず、修繕箇所がやや目立つような場合もＮとする。</t>
  </si>
  <si>
    <t>ホテル基準準用。数寄屋造り等平屋であり、壁に概ね傷みや汚れは見られない場合はＹとする。またその他離れであれば、チェックイン後客室係により案内が提供され、滞在を通じて総じてストレスを感じない内容であり、通路脇庭園等意匠性ある日本的設えに丁寧なガーデニングが施されていること。</t>
  </si>
  <si>
    <t>壁（内側※看板等を含む）は適切に修繕管理されて、細部も含めて殆ど傷みや汚れは見られない。</t>
  </si>
  <si>
    <t>修繕されていても丁寧さが見られ、修繕箇所が概ね分からない場合に限りＹとする。</t>
  </si>
  <si>
    <t>ホテル基準準用。数寄屋造り等平屋であり、壁に細部を含めて殆ど傷みや汚れは見られない場合はＹとする。またその他離れであれば、チェックイン後客室係により案内が提供され、滞在を通じて総じてストレスを感じない内容であり、通路脇庭園等意匠性ある日本的設えに高度なガーデニングが施されていること。</t>
  </si>
  <si>
    <t>扉、天井は内側外側とも適切に修繕管理されて、目立った傷みや汚れは見られない。</t>
  </si>
  <si>
    <t>扉、天井は内側外側とも適切に修繕管理されて、概ね傷みや汚れは見られない。</t>
  </si>
  <si>
    <t>扉、天井は内側外側とも適切に修繕管理されて、細部も含めて殆ど傷みや汚れは見られない。</t>
  </si>
  <si>
    <t>床（内側）は適切に修繕管理されて、目立った傷みや汚れは見られない。</t>
  </si>
  <si>
    <t>ベタツキがないこと。修繕されていても丁寧さが見られず、修繕箇所が目立つような場合もＮとする。</t>
  </si>
  <si>
    <t>ホテル基準準用。数寄屋造り等平屋であり、床に目立った傷みや汚れは見られない場合はＹとする。またその他離れであれば、チェックイン後客室係により案内が提供され、滞在を通じて総じてストレスを感じない内容であり、通路に目立った傷みが見られない場合はＹとする。</t>
  </si>
  <si>
    <t>床（内側）は適切に修繕管理されて、概ね傷みや汚れは見られない。</t>
  </si>
  <si>
    <t>ホテル基準準用。数寄屋造り等平屋であり、床に概ね傷みや汚れは見られない場合はＹとする。またその他離れであれば、チェックイン後客室係により案内が提供され、滞在を通じて総じてストレスを感じない内容であり、通路に目立った傷みが見られない場合はＹとする。</t>
  </si>
  <si>
    <t>床（内側）及び扉下レーン部分は適切に修繕管理されて、細部も含めて殆ど傷みや汚れは見られない。</t>
  </si>
  <si>
    <t>ホテル基準準用。数寄屋造り等平屋であり、床に細部を含めて殆ど目立った傷みや汚れは見られない場合はＹとする。またその他離れであれば、チェックイン後客室係により案内が提供され、滞在を通じて総じてストレスを感じない内容であり、通路に目立った傷みが見られない場合はＹとする。</t>
  </si>
  <si>
    <t>ボタン等は適切に修繕管理されて、目立った傷みは見られない。</t>
  </si>
  <si>
    <t>ボタン等は丁寧に清掃がなされており、殆ど汚れは見られない。</t>
  </si>
  <si>
    <t>特に壁の下の方は鞄が当たり汚れやすい。傷みがあればＮとする。</t>
  </si>
  <si>
    <t>ホテル基準準用。数寄屋造り等平屋であり、壁に概ね傷みや汚れは見られない場合はＹとする。またその他離れであれば、チェックイン後客室係により案内が提供され、滞在を通じて総じてストレスを感じない。</t>
  </si>
  <si>
    <t>EV内部にはアクセスセキュリティ制御がカード鍵等で提供されている。</t>
  </si>
  <si>
    <t>設備があっても機能提供していない場合はＮとする。メインエレベーターホールや客室階エレベーターホールでの制御も可。客室階へのアクセスが他機能フロアと明確に分かれており、フロアアクセスのセキュリティが、正面にカウンターがある等で確保されているような場合もＹとする。セキュリティカメラのみであればＮとする。またセキュリティカード制御があっても、階段を伝って容易に客室にアクセスできる状態であればＮとする。クラブフロアのみアクセス制御はＮとする。</t>
  </si>
  <si>
    <t>客の出入り等に関し、スタッフの目が十分に行き届いていればYとする。</t>
  </si>
  <si>
    <t>ＥＶ内部において駆動は静かでスムーズである。</t>
  </si>
  <si>
    <t>スピードに微妙で不自然な変化がないこと（一部のエレベーターでも）。</t>
  </si>
  <si>
    <t>ホテル基準準用。数寄屋造り等平屋であれば場合はＹとする。またその他離れであれば、チェックイン後客室係により案内が提供され、滞在を通じて総じてストレスを感じない内容であればＹとする。</t>
  </si>
  <si>
    <t>ＥＶ内部において適切に終日空調管理がなされ適温が維持されている。</t>
  </si>
  <si>
    <t>空調は人感知ではなく、常に用意されている。</t>
  </si>
  <si>
    <t>ホテル基準準用。数寄屋造り等平屋であれば場合はＹとする。またその他離れであれば、チェックイン後客室係により案内が提供され、夜間の気温や天候に留意した気遣いが感じられ、滞在を通じて総じてストレスを感じない内容であればＹとする。</t>
  </si>
  <si>
    <t>空調の音が気にならないこと（50db以下）、また空調の風が直接顧客に当たっていないこと。</t>
  </si>
  <si>
    <t>空調が入っていない場合はＮとする。空調があり且つBGMが入っている場合はＹとする。</t>
  </si>
  <si>
    <t>空調の音が気にならないこと（45db以下）、また空調の風が直接顧客に当たっていないこと。</t>
  </si>
  <si>
    <t>空調の音が気にならないこと（40db以下）、また空調の風が直接顧客に当たっていないこと。</t>
  </si>
  <si>
    <t>カビ臭さ等臭いは感じられない。</t>
  </si>
  <si>
    <t>数寄屋造り等平屋であれば場合はＹとする。またその他離れであれば、チェックイン後客室係により案内が提供され、滞在を通じて総じてストレスを感じない内容であればＹとする。</t>
  </si>
  <si>
    <t>バック用ＥＶが設置されている。</t>
  </si>
  <si>
    <t>十分なＥＶ台数であってもスタッフ用ＥＶとして存在していること。1基以上あること。また多くのスタッフが顧客用エレベーターを使用しているような場合はＮとする。</t>
  </si>
  <si>
    <t>ホテル基準準用。数寄屋造り等平屋や離れであればＹとする。</t>
  </si>
  <si>
    <t>ＥＶ内部に宣伝用の案内看板が設置されている場合には、古さを感じせない新鮮な状態であり、傾きなく、看板や宣伝シート等に汚れや埃は付着していない。</t>
  </si>
  <si>
    <t>設置されていない場合にはＹとする。上記扉、壁、天井に目立って傷みや汚れが見られるようなことがない場合に限り対象とする。</t>
  </si>
  <si>
    <t>ホテル基準準用。数寄屋造り等平屋や離れであればＹとする。離れの場合には、チェックイン後客室係により案内が提供され、滞在を通じて総じてストレスを感じない内容であり、通路が清潔に管理されていればＹとする。</t>
  </si>
  <si>
    <t>ＥＶ内部は、清潔感及び快適性が高く、尚且つ宣伝用の案内看板が設置されていない。</t>
  </si>
  <si>
    <t>質感の高い内装であり、且つ床が汚れている、あるいは上記扉、内装の傷みが見られるようなことがない清潔感が感じられる場合に限り対象とする。</t>
  </si>
  <si>
    <t>概ね100室に約1基以上設置されている等、エレベーターの待ち時間は殆ど生じていない。</t>
  </si>
  <si>
    <t>別館がある場合には当該別館エレベーター台数を含めて計算する。またチェックイン時間においてもエレベーターホールにおける待ち時間がほとんどないこと。非常用が顧客利用扱いの場合、それを含めて計算。その場合上記バック用ＥＶはＮとなる。</t>
  </si>
  <si>
    <t>ホテル基準準用。数寄屋造り等平屋や離れでもストレスを感じる距離ではない場合Ｙとする。</t>
  </si>
  <si>
    <t>概ね100室に約1基以上の割合で設置され且つ11階以上客室階を有する場合には、2基以上確保している。</t>
  </si>
  <si>
    <t>数寄屋造り等平屋や離れでもストレスを感じる距離ではない場合Ｙとする。</t>
  </si>
  <si>
    <t>エレベーターは乗り換えが必要な箇所があっても外にでることもなく、殆ど移動距離も短くストレスではない。</t>
  </si>
  <si>
    <t>レストランが1店舗のみの宿泊特化型ホテルの場合にはＮとする。</t>
  </si>
  <si>
    <t>移動では段差はなく、スムーズであり、エレベーターは乗り換えを擁さず、館内すべてにスムーズにアクセスできるよう配慮されている。</t>
  </si>
  <si>
    <t>エレベーター内にセキュリティカメラが設置されている。</t>
  </si>
  <si>
    <t>すべてのエレベーター内に設置されていること。</t>
  </si>
  <si>
    <t>平屋建てで意匠性の高い造りであり且つ移動にストレスが感じられない場合であり、客の出入り等に関し、スタッフの目が十分に行き届いていればYとする。</t>
  </si>
  <si>
    <t>エレベーターホール</t>
  </si>
  <si>
    <t>エレベーターホールにセキュリティカメラが設置されている。</t>
  </si>
  <si>
    <t>ロビー階エレベーターホールにてセキュリティカメラが設置されている場合はＹとする。ロビー階エレベーターホールに設置されていない場合は、客室階はすべてに設置されていること。</t>
  </si>
  <si>
    <t>エレベーター周辺にハウスフォンが設置されている。</t>
  </si>
  <si>
    <t>全体利用者に関係しない一部の施設向けＥＶは対象外とする。エレベーターホール以外に設置されている場合、すべての客室通路から確認できる場所に適切に設置されていること。エレベーターが設置されていない場合には以下エレベーターホール項目はすべてＮとする。エレベーターは適切に機能していること。一部の客室階のみ設置されている場合はＮとする（以下同様）。</t>
  </si>
  <si>
    <t>ホテル基準準用。数寄屋造り等平屋や離れの場合には必要（距離、傾斜等を勘案）があれば清潔感がある休憩所が設けられていればＹとする。離れの場合、客室係の案内があり滞在を通じて移動にストレスを感じない場合にはＹとする。</t>
  </si>
  <si>
    <t>ハウスフォン及びコードに傷みや汚れはなく、コードはよじれも無い。</t>
  </si>
  <si>
    <t>壁掛けタイプの場合には、清潔で使い易く、アルコーブ内に印象よく収納されている等意匠性があり丁寧さを感じる場合にはＹとする。電話機に巻き付けられるようにコーディネートされている場合もＹとする。</t>
  </si>
  <si>
    <t>ハウスフォンコードは電話機に巻き付けられる、巻き付けられていない場合には、丁寧にコードの折り返し処理がなされている。</t>
  </si>
  <si>
    <t>よじれや傷み、汚れがないことを前提とする。また、置き型ではなく、壁に設置されている場合には適切な収納スペースが確保され、分かりやすい他、適切にカバーがなされている等丁寧であればＹとする。</t>
  </si>
  <si>
    <t>ハウスフォン自体あるいはハウスフォン周辺に意匠性が感じられる。</t>
  </si>
  <si>
    <t>デザイン以外では、照明による質感コーディネートを含む。</t>
  </si>
  <si>
    <t>ホテル基準準用。数寄屋造り等平屋や離れの場合には必要（距離、傾斜等を勘案）があれば清潔感がある休憩所が設けられていればＹとする。離れの場合、客室係の案内があり滞在を通じて移動にストレスを感じず、通路脇に庭園等意匠性ある設えがある場合にはＹとする。</t>
  </si>
  <si>
    <t>エレベータ―ホールはほぼエレベーターの「籠」・スペースと同程度の面積配分がなされている。</t>
  </si>
  <si>
    <t>客室通路スペースを除く。両サイド、あるいはＬ字型にエレベーターが配置されている場合には片面のみでスペースを確認する。</t>
  </si>
  <si>
    <t>ホテル基準準用。平屋や離れの場合にはＹとする。</t>
  </si>
  <si>
    <t>「シャフト」スペースと同規模の面積が確保され、照明や内装等に高いレベルで意匠性あるデザインがコーディネートされていること。</t>
  </si>
  <si>
    <t>エレベーター前から直接客室が見えないこと（ＥＶ扉正面から客室が視界に入らない。客室通路の一部となっていない）。両サイド、あるいはＬ字型にエレベーターが配置されている場合には片面のみでスペースを確認する。素材、デザイン、大きさ等3つの要素で高いレベルと感じられること。</t>
  </si>
  <si>
    <t>ホテル基準準用。数寄屋造り等平屋や離れの場合には通路脇に意匠性ある広大な庭園があればＹとする。</t>
  </si>
  <si>
    <t>エレベータ―ホール(建物を繋ぐような通路に面する場合はホールとみなす）はほぼエレベーターの「シャフト」・スペースと同程度の面積配分がなされている。</t>
  </si>
  <si>
    <t>エレベーター前から直接客室が見えないこと（ＥＶ扉正面から客室が視界に入らない。客室通路の一部となっていない）。両サイドにエレベーターがある場合には両面シャフトスペースの合計面積を必要とする。</t>
  </si>
  <si>
    <t>ホテル基準準用。平屋や離れの場合には通路脇に意匠性ある庭園があればＹとする。</t>
  </si>
  <si>
    <t>エレベータ―ホール(建物を繋ぐような通路に面する場合はホールとみなす）ではアート作品、意匠性ある作品や生花も見られる。</t>
  </si>
  <si>
    <t>客室通路部分を除き「籠」スペース以上が配置されていない場合にはＮとする。エレベーター前から直接客室が見えないこと（ＥＶ扉正面から客室が視界に入らない。客室通路の一部となっていない）。フェイク物はＮとする。アート作品にはシャンデリア等も含む。地域性ある作品を含む。</t>
  </si>
  <si>
    <t>エレベータ―ホール(建物を繋ぐような通路に面する場合はホールとみなす）ではアロマが感じられる（ロビー階エレベーターホール、客室階エレベーターホールいずれかにあればＹとする）。</t>
  </si>
  <si>
    <t>客室通路部分を除き「籠」スペース以上が配置されていない場合にはＮとする。客室が配されている通路に面していないこと。臭いのきつい芳香剤はＮとする。生花が設置されていればＹとする（フェイク物はＮとする）。ロビーフロア、客室フロアいずれに使用されていてもＹとする。</t>
  </si>
  <si>
    <t>ホテル基準準用。数寄屋造り等平屋で御香がある場合や離れの場合には通路脇に意匠性ある庭園があればＹとする。</t>
  </si>
  <si>
    <t>エレベーターホール(建物を繋ぐような通路に面する場合はホールとみなす）では煙草やカビ臭さ等は感じられず清潔感がある。</t>
  </si>
  <si>
    <t>客室通路部分を除き「籠」スペース以上が配置されていない場合にはＮとする。両サイドにエレベーターがある場合には片面「籠」・スペースのが設けられていない場合はNとする。外通路はＮとする。</t>
  </si>
  <si>
    <t>ホテル基準準用。平屋で清潔感がある場合や離れの場合には通路沿いに清潔感があればＹとする。</t>
  </si>
  <si>
    <t>エレベーターホール(建物を繋ぐような通路に面する場合はホールとみなす）の内装は、天井、床、壁、照明に目立った傷や汚れが見当たらずに適切に維持管理がなされている。</t>
  </si>
  <si>
    <t>客室通路部分を除き「籠」スペース以上が配置されていない場合にはＮとする。両サイドにエレベーターがある場合には片面「籠」・スペースのが設けられていない場合はNとする。ズボンプレッサーが設置されていないこと。外通路に面する場合はＮとする。修繕されていても丁寧さが見られず、修繕箇所が目立つような場合もＮとする。</t>
  </si>
  <si>
    <t>ホテル基準準用。平屋で清潔感がある場合はＹとする。離れの場合には受付棟から出る部分を対象とする。</t>
  </si>
  <si>
    <t>エレベーターホール(建物を繋ぐような通路に面する場合はホールとみなす）の内装は、天井、床、壁、照明には概ね傷や汚れが見当たらずに適切に維持管理がなされている。</t>
  </si>
  <si>
    <t>客室通路部分を除き「籠」スペース以上が配置されていない場合にはＮとする。両サイドにエレベーターがある場合には片面「籠」・スペースのが設けられていない場合はNとする。ズボンプレッサーが設置されていないこと。外通路に面する場合はＮとする。修繕されていても丁寧さが見られず、修繕箇所がやや目立つような場合もＮとする。</t>
  </si>
  <si>
    <t>エレベーターホール(建物を繋ぐような通路に面する場合はホールとみなす）の内装は、天井、床、壁、照明は細部を含めて殆ど傷や汚れ見当たらずに適切に維持管理がなされている。</t>
  </si>
  <si>
    <t>客室通路部分を除き「籠」スペース以上が配置されていない場合にはＮとする。両サイドにエレベーターがある場合には片面「籠」・スペースのが設けられていない場合はNとする。ズボンプレッサーが設置されていないこと。外通路に面する場合はＮとする。修繕されていても丁寧さが見られ、修繕箇所が殆ど目立たない場合に限りＹとする。</t>
  </si>
  <si>
    <t>ホテル基準準用。数寄屋造り等平屋で清潔感がある場合はＹとする。離れの場合には受付棟から出る部分を対象とする。</t>
  </si>
  <si>
    <t>エレベーターホール(建物を繋ぐような通路に面する場合はホールとみなす）にはリクライニングチェアー（その他ソファー）あるいはデコレーション家具類等が設置されている。</t>
  </si>
  <si>
    <t>エレベーター前から直接客室が見えないこと（ＥＶ扉正面から客室が視界に入らない。客室通路の一部となっていない）。自動販売機、ＶＯＤカード販売機等がある場合はＮとする。両サイドにエレベーターがある場合には両面「籠」スペースの合計面積のホールが設けられていない場合はNとする。清潔感があり、カーテンがない大きな窓があるようなことがなく、ホールとして適切な質感を提供していること。フロア毎に意匠性をコーディネートしているような場合も考慮する。</t>
  </si>
  <si>
    <t>ホテル基準準用。平屋で清潔感がある場合はＹとする。離れの場合には受付棟から出る部分が清潔且つ傷みや汚れが見られない状態で適切に管理されていればＹとする。</t>
  </si>
  <si>
    <t>客室階エレベーターホール(建物を繋ぐような通路に面する場合はホールとみなす）は広いスペースが配分され、意匠性の高いソファーセット(あるいは同等のもの）、内装等が設置され、あるいは施されている。</t>
  </si>
  <si>
    <t>エレベーター前から直接客室が見えないこと（ＥＶ扉正面から客室が視界に入らない。客室通路の一部となっていない）。自動販売機、ＶＯＤカード販売機等がある場合はＮとする。両サイドにエレベーターがある場合には両面「籠」スペースの合計面積のホールが設けられていない場合はNとする。清潔感があり、カーテンがない大きな窓があるようなことがなく、ホールとして適切な質感を提供していること。フロア毎に意匠性をコーディネートしているような場合も考慮する。内装には、折り上げ天井の有無、意匠性ある照明等を含む。</t>
  </si>
  <si>
    <t>ホテル基準準用。数寄屋造り等平屋で清潔感がある場合はＹとする。離れの場合には受付棟から出る部分の内装に意匠性が感じられればＹとする。</t>
  </si>
  <si>
    <t>客室階エレベーターホール(建物を繋ぐような通路に面する場合はホールとみなす）は広いスペースが配分され、意匠性の高いソファーセット（あるいは同等のもの）、内装等及びその他複数のアート作品やデコレーション用家具類が設置され、あるいは施されている。</t>
  </si>
  <si>
    <t>エレベーター前から直接客室が見えないこと（ＥＶ扉正面から客室が視界に入らない。客室通路の一部となっていない）。自動販売機、ＶＯＤカード販売機等がある場合はＮとする。清潔感があり、カーテンがない大きな窓があるようなことがなく、ホールとして適切な質感を提供していること。両サイドにエレベーターがある場合には両面「シャフト」の合計面積のホールが設けられていない場合はNとする。間接照明を活かしたデコレーション等も考慮する他、内装には、折り上げ天井の有無、そのモールディングの装飾その質、意匠性ある照明等を含む。</t>
  </si>
  <si>
    <t>客室通路</t>
  </si>
  <si>
    <t>リネン庫が各客室フロアに適切規模で配置されている。</t>
  </si>
  <si>
    <t>コテージタイプの場合にはＹとする。専用スペースが無く、非常用階段や通路スペース、あるいは人が入れるスペースではない場合にはNとする。</t>
  </si>
  <si>
    <t>平屋建物の場合や離れはＹとする。</t>
  </si>
  <si>
    <t>幅は1.6ｍを超える(片面客室部分の通路幅は1.2mを超える）。</t>
  </si>
  <si>
    <t>片面客室1,200mmであれはＮ。コテージタイプの場合には、適切な通路を確保していることで以下Ｙとする。内庭の外廊下は可。アルコーブ等がある場合には狭い部分である通路幅にて測定。10mm単位を四捨五入。幅の異なる通路がある場合には客室片面、両面配置の違いを勘案する他、必要があれば平均値も勘案する（以下同様）。</t>
  </si>
  <si>
    <t>狭い通路と広い通路がある場合には、概ね平均値を採用。数寄屋建築や書院造り等の意匠性の高い日本建築の場合は最低1,000mm以上あればYとする。離れの場合の通路では最低概ね700mm以上あればＹとする（10mm四捨五入）。</t>
  </si>
  <si>
    <t>幅は約1.7m以上(片面客室も同様）。</t>
  </si>
  <si>
    <t>内庭の外廊下は可。アルコーブ等で広い箇所と狭い箇所がある場合、広い部分である通路幅にて測定。10mm単位を四捨五入。</t>
  </si>
  <si>
    <t>狭い通路と広い通路がある場合には、概ね平均値を採用。数寄屋建築や書院造り等の意匠性の高い日本建築の場合は最低1,000mm以上あればYとする。離れの場合の通路では最低概ね750mm以上あればＹとする（10mm四捨五入）。</t>
  </si>
  <si>
    <t>幅は約1.8m以上(片面客室も同様）。</t>
  </si>
  <si>
    <t>車いすどうしでもすれ違えるレベルでもある。アルコーブ等で広い箇所と狭い箇所がある場合、広い部分である通路幅にて測定。10mm単位を四捨五入。</t>
  </si>
  <si>
    <t>狭い通路と広い通路がある場合には、概ね平均値を採用。数寄屋建築や書院造り等の意匠性の高い日本建築の場合は最低1,000mm以上あればYとする。離れの場合の通路では最低概ね800mm以上あればＹとする（10mm四捨五入）※ただし通路に深い溝がそのまま放置されていないこと。</t>
  </si>
  <si>
    <t>幅は約1.9m以上(片面客室も同様）。</t>
  </si>
  <si>
    <t>狭い通路と広い通路がある場合には、概ね平均値を採用。数寄屋建築や書院造り等の意匠性の高い日本建築の場合は最低1,000mm以上あればYとする。離れの場合の通路では最低概ね850mm以上あればＹとする（10mm四捨五入）※ただし通路に深い溝がそのまま放置されていないこと。</t>
  </si>
  <si>
    <t>幅は約2.0m以上(片面客室も同様）。</t>
  </si>
  <si>
    <t>狭い通路と広い通路がある場合には、概ね平均値を採用。数寄屋建築や書院造り等の意匠性の高い日本建築の場合は最低1,000mm以上あればYとする。離れの場合の通路では最低概ね900mm以上あればＹとする（10mm四捨五入）※ただし通路に深い溝がそのまま放置されていないこと。</t>
  </si>
  <si>
    <t>幅は約2.1m以上(片面客室も同様）。</t>
  </si>
  <si>
    <t>狭い通路と広い通路がある場合には、概ね平均値を採用。数寄屋建築や書院造り等の意匠性の高い日本建築の場合は最低1,000mm以上あればYとする。離れの場合の通路では最低概ね950mm以上あればＹとする（10mm四捨五入）※ただし通路に深い溝がそのまま放置されていないこと。</t>
  </si>
  <si>
    <t>幅は約2.2m以上(片面客室も同様）。</t>
  </si>
  <si>
    <t>狭い通路と広い通路がある場合には、概ね平均値を採用。数寄屋建築や書院造り等の意匠性の高い日本建築の場合は最低1,000mm以上あればYとする。離れの場合の通路では最低概ね1,000mm以上あればＹとする（10mm四捨五入）※ただし通路に深い溝がそのまま放置されていないこと。</t>
  </si>
  <si>
    <t>非常誘導灯は適切に点灯しており、正しく設置されている。</t>
  </si>
  <si>
    <t>緑地に白は非常口、避難口そのものの場所を表し、白地に緑は矢印とともに、避難口までの経路を正確に表している。</t>
  </si>
  <si>
    <t>ホテル基準準用。離れの場合は客室にあればＹとする。</t>
  </si>
  <si>
    <t>非常誘導灯は黒ずみや汚れや傷みが見られない。</t>
  </si>
  <si>
    <t>離れの場合は客室に設置されており、黒ずみや汚れや傷みが見られない場合はＹとする。</t>
  </si>
  <si>
    <t>非常誘導灯は大きなサイズではなく小型サイズで新しい。</t>
  </si>
  <si>
    <t>離れの場合は客室にあればＹとする。</t>
  </si>
  <si>
    <t>非常通路扉を開けると荷物等が置かれることなく適切に管理されている。</t>
  </si>
  <si>
    <t>扉に防犯カバー等が設置されている場合はＹとするが、荷物が置かれていないことについて、後日確認を要する。</t>
  </si>
  <si>
    <t>ホテル基準準用。平屋の場合や離れの場合はＹとする。</t>
  </si>
  <si>
    <t>非常通路扉は適切に客室通路側からみて外開き構造であること。</t>
  </si>
  <si>
    <t>施錠されていても非常時の適切な説明があればよい。</t>
  </si>
  <si>
    <t>非常用階段は、外階段ではない。</t>
  </si>
  <si>
    <t>客室通路にはロールカーペットに見える清潔感ある快適な絨毯かフローリング等が使用されている。</t>
  </si>
  <si>
    <t>タイルカーペットであっても絵柄が揃えられ継ぎ目が分からない程度であればＹとする。フローリングは乾燥に伴う「アバレ」も見られない。コテージタイプの場合には通路に傷みがなく清潔感のあることでＹとする。外廊下は内向き、外向き関係なくNとする。臭いがある場合（カビ臭さ等）はＮとする。</t>
  </si>
  <si>
    <t>畳や絨毯、フローリング等で清潔感がある。離れの場合は通路に清潔感があり、傷みなく、適切に維持管理されていること。</t>
  </si>
  <si>
    <t>客室通路にはロールカーペットか、意匠性ある石貼床やタイルが使用されている。</t>
  </si>
  <si>
    <t>コテージタイプの場合には通路に傷みがなく清潔感のあることでＹとする。外廊下は内向き、外向き関係なくNとする。臭いがある場合（カビ臭さ等）はＮとする。</t>
  </si>
  <si>
    <t>畳や絨毯、フローリング等で清潔感がある。離れの場合は通路に清潔感があり、傷みなく、適切に維持管理されており、意匠性を感じる内容であること。</t>
  </si>
  <si>
    <t>客室通路の絨毯は、絵柄が配され毛足が深く歩き心地の良いもの、あるいは高級感ある大理石等を使用している。</t>
  </si>
  <si>
    <t>コテージタイプの場合には通路に傷みがないことでＹとする。また通路の端を石貼りにする等意匠性がある場合も可とする。外廊下は内向き、外向き関係なくNとする。臭いがある場合（カビ臭さ等）はＮとする。絨毯以外の場合、雨天時にはエントランス付近、風除室内に適切に雨天用絨毯が設置されていることが望ましい。</t>
  </si>
  <si>
    <t>床は特徴的な意匠性があり丁寧な仕上げが施されている。離れの場合は通路に清潔感があり、傷みなく、適切に維持管理されており、意匠性を感じる内容であること。</t>
  </si>
  <si>
    <t>客室通路の絨毯は、クッション機能が付いた歩き心地を提供している。</t>
  </si>
  <si>
    <t>履き心地の良い館内用スリッパ、雪駄、足袋等が用意されている場合、清潔感があり快適な畳敷きはＹとする。</t>
  </si>
  <si>
    <t>客室通路の床には、目立った傷み（絨毯ほつれ、タワミ、変色を含む）や絨毯の撓み、汚れは見られない。</t>
  </si>
  <si>
    <t>コテージタイプの場合には通路に傷みがないことでＹとする。外廊下は内向き、外向き関係なくNとする。臭いがある場合（カビ臭さ等）はＮとする。修繕されていても丁寧さが見られず、修繕箇所が目立つような場合もＮとする。</t>
  </si>
  <si>
    <t>畳や絨毯、フローリング等で清潔感がある。離れの場合は通路に清潔感があり、傷みなく、適切に維持管理されており、目立った傷みや汚れは見られないこと。</t>
  </si>
  <si>
    <t>客室通路の床には、概ね傷み（絨毯ほつれ、タワミ、変色を含む）や絨毯の撓み、汚れは見られない。</t>
  </si>
  <si>
    <t>コテージタイプの場合には通路に傷みがないことでＹとする。外廊下は内向き、外向き関係なくNとする。臭いがある場合（カビ臭さ等）はＮとする。修繕されていても丁寧さが見られず、修繕箇所がやや目立つような場合もＮとする。</t>
  </si>
  <si>
    <t>畳や絨毯、フローリング等で清潔感がある。離れの場合は通路に清潔感があり、傷みなく、適切に維持管理されており、概ね傷みや汚れは見られないこと。</t>
  </si>
  <si>
    <t>客室通路の床には、細部も含めて殆ど傷み（絨毯ほつれ、タワミ、変色を含む）や絨毯の撓み、汚れは見られない。</t>
  </si>
  <si>
    <t>コテージタイプの場合には通路に傷みがないことでＹとする。外廊下は内向き、外向き関係なくNとする。臭いがある場合（カビ臭さ等）はＮとする。修繕されていても丁寧さが見られ、修繕箇所が殆ど目立たない場合に限りＹとする。</t>
  </si>
  <si>
    <t>畳や絨毯、フローリング等で清潔感がある。離れの場合は通路に清潔感があり、傷みなく、適切に維持管理されており、細部を含めて殆ど傷みや汚れは見られないこと。</t>
  </si>
  <si>
    <t>客室通路の壁や窓、天井（換気口を除く）に目立った傷みや汚れは見られない。</t>
  </si>
  <si>
    <t>客室通路の壁や窓、天井（換気口を除く）には、概ね傷みや汚れは見られない。</t>
  </si>
  <si>
    <t>客室通路の壁や窓、天井（換気口を除く）には、細部も含めて殆ど傷みや汚れは見られない。</t>
  </si>
  <si>
    <t>コテージタイプの場合には通路に傷みがないことでＹとする。外廊下は内向き、外向き関係なくNとする。臭いがある場合（カビ臭さ等）はＮとする。クロスの継ぎ目も目立っていない。修繕されていても丁寧さが見られ、修繕箇所が殆ど目立たない場合に限りＹとする。換気口等や窓際等の結露を含む。</t>
  </si>
  <si>
    <t>客室通路の空調換気口には埃、傷み、汚れは見られない。</t>
  </si>
  <si>
    <t>コテージタイプの場合には通路に傷みがないことでＹとする。外廊下は内向き、外向き関係なくNとする。臭いがある場合（カビ臭さ等）はＮとする。外廊下や空調が使用されていない場合はＮとする。</t>
  </si>
  <si>
    <t>ホテル基準準用。またその他離れであれば、チェックイン後客室係により案内が提供され、滞在を通じて総じてストレスを感じない内容であり、通路脇庭園等に丁寧なガーデニングが施されていること。</t>
  </si>
  <si>
    <t>客室通路は内廊下であり天井高は2,100mm超である。</t>
  </si>
  <si>
    <t>内庭の外廊下は可。コテージタイプの場合には通路に傷みがないことでＹとする。10mmで四捨五入とする。高低差がある場合は大半を占める部分の高さ、傾斜がある場合には中央で計測する（以下同様）。</t>
  </si>
  <si>
    <t>数寄屋建築や書院造り等の日本建築の場合は、バランスの良い天井高であればYとする。またその他離れであれば、チェックイン後客室係により案内が提供され、滞在を通じて総じてストレスを感じない内容であればＹとする。</t>
  </si>
  <si>
    <t>客室通路は内廊下であり天井高は2,200mm以上である。</t>
  </si>
  <si>
    <t>内庭の外廊下は可。コテージタイプの場合には通路に傷みがないことでＹとする。10mmで四捨五入とする。</t>
  </si>
  <si>
    <t>客室通路は内廊下であり天井高は2,300mm以上である。</t>
  </si>
  <si>
    <t>コテージタイプの場合には通路に傷みがないことでＹとする。10mmで四捨五入とする。</t>
  </si>
  <si>
    <t>数寄屋建築や書院造り等の日本建築の場合は、バランスの良い天井高であればYとする。またその他離れであれば、チェックイン後客室係により案内が提供され、滞在を通じて総じてストレスを感じない内容であり、通路脇に庭園があればＹとする。</t>
  </si>
  <si>
    <t>客室通路は内廊下であり天井高は2,400mm以上である。</t>
  </si>
  <si>
    <t>数寄屋建築や書院造り等の日本建築の場合は、バランスの良い天井高であればYとする。またその他離れであれば、チェックイン後客室係により案内が提供され、滞在を通じて総じてストレスを感じない内容であり、通路脇に日本的な設えや広大な庭園があればＹとする。</t>
  </si>
  <si>
    <t>客室通路は内廊下であり天井高は2,500mm以上である。</t>
  </si>
  <si>
    <t>数寄屋建築や書院造り等の日本建築の場合は、バランスの良い天井高であればYとする。またその他離れであれば、チェックイン後客室係により案内が提供され、滞在を通じて総じてストレスを感じない内容であり、通路脇に日本文化を感じさせるような日本的な設えや広大な庭園があればＹとする。</t>
  </si>
  <si>
    <t>客室通路は内廊下であり天井高は2,600mm以上である。</t>
  </si>
  <si>
    <t>客室通路は内廊下であり天井高は2,700mm以上である。</t>
  </si>
  <si>
    <t>客室通路は内廊下であり天井高は2,800mm以上である。</t>
  </si>
  <si>
    <t>客室通路は内廊下であり天井高は2,900mm以上である。</t>
  </si>
  <si>
    <t>客室通路に機械音等騒音がなく、静寂感がある。</t>
  </si>
  <si>
    <t>自動販売機が通路に面している等機械音があればＮ。客室からの騒音が聞こえることもないこと。コテージタイプの場合には通路に傷みがないことでＹとする。外廊下は内向き、外向き関係なくNとする。BGMが使用されている場合はＹとする（但し音が割れているようなことがないこと）。騒音の大きい箇所にて計測し43db未満であること（小数点1位まで確認）。</t>
  </si>
  <si>
    <t>自動販売機が各客室階に設置されている。</t>
  </si>
  <si>
    <t>ミニバーやルームサービスが提供されている場合にはＹとする。</t>
  </si>
  <si>
    <t>各客室の部屋番号が十分に確認できる。</t>
  </si>
  <si>
    <t>標準的な明るさと思われる部屋番号付近で最低概ね20ルクス(1桁台四捨五入）は下回っていない。</t>
  </si>
  <si>
    <t>全ての客室ドア付近に適切にドア用ランプ照明等が設置されている。</t>
  </si>
  <si>
    <t>客室内ピープホールから確認し通路側の顔が十分且つ適切に確認できる照度が設けられていること。客室番号が分かりやすいこと。設備としてあっても消されていればＮとする。</t>
  </si>
  <si>
    <t>終日全ての客室ドア付近に適切にドア用ランプ照明等が設置されている。</t>
  </si>
  <si>
    <t>客室通路は、腰壁を採用する、あるいは一部でも意匠性のある壁・クロスや照明を含め天井に装飾が工夫されている。</t>
  </si>
  <si>
    <t>壁に概ね傷み、汚れが見られないことを前提。コテージタイプの場合には通路サイドに適切な植栽等があればＹとする。Wifiアンテナ等は見られず、内装上アクセントがあればYとする。フロア毎にテーマを設けた色彩や香りコーディネートも含む。外廊下は内向き、外向き関係なくNとする。天井に意匠性ある折り上げ天井が施されていればYとする。</t>
  </si>
  <si>
    <t>客室通路は照明を絡める等(照明のデザインあるいは床を照らす等）の他壁や天井等の装飾に工夫が見られる。</t>
  </si>
  <si>
    <t>明るい箇所で100ルクス以上(1桁台四捨五入）で明暗が施され、3種類以上の照明、内装等に意匠性が認められる。コテージタイプの場合には通路サイドに適切な植栽等があればＹとする。フロア毎にテーマを設けた色彩や香りコーディネートも含む。外廊下は内向き、外向き関係なくNとする。内側にアトリウム空間を擁する通路についてはＹとする。天井に高度に意匠性ある折り上げ天井、そのモールディングの装飾その質、意匠性ある照明等が施されていればYとする。</t>
  </si>
  <si>
    <t>客室通路では一部の時間でもＢＧＭが流されている。</t>
  </si>
  <si>
    <t>コテージタイプの場合には通路サイドに適切な植栽等があればＹとする。外廊下は内向き、外向き関係なくNとする。ＢＧＭはコンセプトと概ね合致していること（音が割れている場合はＮとする）。なお、客室内まで聞こえる場合にはNとする。</t>
  </si>
  <si>
    <t>数寄屋建築や書院造り、離れ等の日本建築の場合はＹとする。</t>
  </si>
  <si>
    <t>客室通路では、終日ＢＧＭが流されている。</t>
  </si>
  <si>
    <t>客室通路では概ねコンセプトに合致したアロマが使用されている。</t>
  </si>
  <si>
    <t>コテージタイプの場合には通路サイドに適切な植栽等があればＹとする。外廊下は内向き、外向き関係なくNとする。</t>
  </si>
  <si>
    <t>客室通路や離れの通路において活花や庭園等が丁寧に施されている。</t>
  </si>
  <si>
    <t>客室ドア付近の照明ではなく、客室通路を照らす照明があり、照明は終日、明るく適切に設けられている。</t>
  </si>
  <si>
    <t>コテージタイプの場合には通路サイドに適切な植栽等があればＹとする。客室通路全体に照明が設けられ（通路の一部のみはＮとする）、客室通路を歩き、明るい場所で概ね120ルクス以上(1桁台四捨五入）が確保されている。</t>
  </si>
  <si>
    <t>ホテル基準準用とし、和風建築の場合は、照明が適切な明るさで設置されていればYとする。離れの場合には通路脇に照明が適切な明るさで設置されていればＹとする。</t>
  </si>
  <si>
    <t>客室ドア付近の照明ではなく、客室通路を照らす照明があり、照明は一部の時間でも明るく適切に設けられている。</t>
  </si>
  <si>
    <t>コテージタイプの場合には通路サイドに適切な植栽等があればＹとする。客室通路を歩き、明るい場所で概ね70ルクス(1桁台四捨五入）が確保されている。</t>
  </si>
  <si>
    <t>照明は終日明るく適切に設けられ、照度に明暗が施され意匠性を表現できている。</t>
  </si>
  <si>
    <t>コテージタイプの場合には通路サイドに適切な植栽等があればＹとする。客室通路を歩き、明るい場所で概ね70ルクス(1桁台四捨五入、ドア照明、通路天井照明を問わない）が確保され、その上で間接照明等の明暗デザインが施されている。</t>
  </si>
  <si>
    <t>コテージタイプの場合には通路サイドに適切な植栽等があればＹとする。客室通路を歩き、明るい場所で概ね120ルクス(1桁台四捨五入、ドア照明、通路天井照明を問わない）が確保され、その上で間接照明等の明暗デザインが施されている。</t>
  </si>
  <si>
    <t>客室ドア周辺に高い意匠性の認められるデコレーション照明（間接照明等）が通路照明とは別に設けられている。</t>
  </si>
  <si>
    <t>コテージタイプの場合には通路サイドに適切な植栽等があればＹとする。いわゆる通常のランプはNとする。</t>
  </si>
  <si>
    <t>客室通路随所に意匠性が見られる。</t>
  </si>
  <si>
    <t>客室通路には、観葉植物や装飾品が豊富に配置されている。</t>
  </si>
  <si>
    <t>3点以上等十分に意識に残る内容であること。生花があればＹとする（フェイク物はＮとする）。</t>
  </si>
  <si>
    <t>客室通路には、生花や意匠性ある作品やアート作品が豊富に配置されている。</t>
  </si>
  <si>
    <t>3点以上等十分に意識に残る内容であること（フェイク物はＮとする）。地域性ある作品を含む。</t>
  </si>
  <si>
    <t>製氷機ルームが設置されている。</t>
  </si>
  <si>
    <t>各階でなくともよい。コテージタイプの場合にはＮとする。ルームサービス対応（ルームサービスがなくフロント対応はＮ）を行っている場合にはYとする。</t>
  </si>
  <si>
    <t>製氷機ルームが各フロアに設置されている。</t>
  </si>
  <si>
    <t>コテージタイプの場合にはＮとする。フロント依頼でもＮとする。ルームサービス対応（ルームサービスがなくフロント対応はＮ）を行っている場合にはYとする。</t>
  </si>
  <si>
    <t>適切に換気が機能しており、カビ臭さ等臭いも感じられない。</t>
  </si>
  <si>
    <t>強い芳香剤もＮとする。コテージタイプの場合にはＹとする。外廊下は内向き、外向き関係なくNとする。臭気計測が可能な場合は、計測数値としても問題がないと認められること。</t>
  </si>
  <si>
    <t>ホテル基準準用。その他離れであれば、チェックイン後客室係により案内が提供され、滞在を通じて総じてストレスを感じない内容であればＹとする。</t>
  </si>
  <si>
    <t>空調管理がなされ適温が維持されている。</t>
  </si>
  <si>
    <t>■事業者確認必要■空調が効かされていない場合はＮとする。コテージタイプの場合にはＹとする。外廊下は内向き、外向き関係なくNとする。湿度は季節や外気温に応じて、快適な水準（30～65％）に保たれ、温度は概ね冬18～23℃、夏場は23～28℃前後に調整されている。</t>
  </si>
  <si>
    <t>終日、適切に空調管理がなされ適温が維持されている。</t>
  </si>
  <si>
    <t>■事業者確認必要■同上。</t>
  </si>
  <si>
    <t>客室ドアには、朝の新聞以外、外部からのチラシ等が置かれていることはない。</t>
  </si>
  <si>
    <t>客室通路には適切に消火器が設置されている。</t>
  </si>
  <si>
    <t>期限は切れておらず、また適切に取り出せるように設置されている（シールは可。カバーや扉の開け方が分からないということがない）。館内喫煙所がある場合には、スプリンクラー設備がある、あるいは灰皿周辺に水や消火器が設置されていること。</t>
  </si>
  <si>
    <t>消火器は客室通路上ではなく適切なスペースが通路壁等に設けられている。</t>
  </si>
  <si>
    <t>期限は切れておらず、また適切に取り出せるように設置されている（シールは可。カバーや扉の開け方が分からないということがない）。複数ある場合はすべてを対象とする。また、通路上であっても、籠等がかぶせられている等、意匠性が施されていればYとする。</t>
  </si>
  <si>
    <t>ホテル基準準用。離れの場合は客室にあればそれを対象とする。</t>
  </si>
  <si>
    <t>消火器は客室通路上ではなく適切なスペースが通路壁等に設けられ、適切にカバーが用意されている等、消火器がむき出しではない。</t>
  </si>
  <si>
    <t>客室通路の消火器は万一確認できるよう、非常用照明近くあるいは散水栓近くに分かりやすく適切に設置されている。</t>
  </si>
  <si>
    <t>複数ある場合はすべてを対象とする。籠等がかぶせられている等、分かりやすい場合はYとする。</t>
  </si>
  <si>
    <t>客室通路にセキュリティカメラが設置されている。</t>
  </si>
  <si>
    <t>客室通路にカバーされていない箇所がないこと。大半の客室前がカバーされていること。</t>
  </si>
  <si>
    <t>スタッフ等、人の目による警備が行き届いていればYとする。</t>
  </si>
  <si>
    <t>ドア</t>
  </si>
  <si>
    <t>ドアは内開きである。</t>
  </si>
  <si>
    <t>ドアの鍵に不具合が無いこと。外開きの場合は、ドアが通路に出ないアルコーブが設置されていること。</t>
  </si>
  <si>
    <t>スライドドアも可能。</t>
  </si>
  <si>
    <t>客室通路の騒音を排除できている。</t>
  </si>
  <si>
    <t>ドアボトム機能やドア枠に防音機能が付けられている（通路騒音や話声、歩く音、その他BGM等が気にならないこと）。</t>
  </si>
  <si>
    <t>踏込み、次の間等で空間が遮られており、通路騒音が特に気にならないような場合はＹとする。</t>
  </si>
  <si>
    <t>ドアはドア自体、その上部、取っ手、鍵穴及びその周辺、ボトム、サイドのドア枠等目立つ傷や汚れは見られない。</t>
  </si>
  <si>
    <t>その他ドアの鍵に不具合はないこと。取っ手に汚れ（オイリッシュな感覚や滑り等を含む）がないこと。修繕されていても丁寧さが見られず、修繕箇所が目立つような場合もＮとする。</t>
  </si>
  <si>
    <t>ドアはドア自体、その上部、取っ手、鍵穴及びその周辺、ボトム、サイドのドア枠等概ね傷や汚れは見られない。</t>
  </si>
  <si>
    <t>その他ドアの鍵に不具合はないこと。取っ手に汚れ（オイリッシュな感覚や滑り等を含む）がないこと。修繕されていても丁寧さが見られず、修繕箇所がやや目立つような場合もＮとする。</t>
  </si>
  <si>
    <t>ドアはドア自体、その上部、取っ手、鍵穴及びその周辺、ボトム、サイドのドア枠等細部を含めて殆ど傷や汚れは見られない。</t>
  </si>
  <si>
    <t>その他ドアの鍵に不具合はないこと。取っ手に汚れ（オイリッシュな感覚や滑り等を含む）がないこと。真鍮が使用されている場合には磨かれよごれていない。避難経路図等も古ぼけておらず、ドアカラーとも合致しており新鮮且つ印象が良いこと。修繕されていても丁寧さが見られ、修繕箇所が殆ど目立たない場合に限りＹとする。</t>
  </si>
  <si>
    <t>ドアは開閉に伴う軋む音もしない。</t>
  </si>
  <si>
    <t>その他ドアの鍵に不具合はないこと。</t>
  </si>
  <si>
    <t>■経営リスク回避・向上効果■サムターンを丸くする等で犯罪回避を十分検討すべき。</t>
  </si>
  <si>
    <t>二重ロックが適切に設置されている。</t>
  </si>
  <si>
    <t>ドアは内開きであること（ドアが通路に出ないほどアルコーブがあればよい）。その他ドアの鍵に不具合はないこと。オートロックがなくとも、ラッチ等で2カ所施錠可能であること。■経営リスク回避・向上効果■サムターンを丸くする等で犯罪回避を十分検討すべき。</t>
  </si>
  <si>
    <t>数寄屋建築や書院造り等高度な日本建築の場合はYとする。その他はホテル基準準用とする。</t>
  </si>
  <si>
    <t>オートロックの他、別途ロック機能及びラッチ機能等が2つ以上適切に設置されている。</t>
  </si>
  <si>
    <t>ドアは内開きであること（ドアが通路に出ないほどアルコーブがあればよい）。その他ドアの鍵に不具合はないこと。■経営リスク回避・向上効果■サムターンを丸くする等で犯罪回避を十分検討すべき。</t>
  </si>
  <si>
    <t>ピープホールが適切に設置されている。</t>
  </si>
  <si>
    <t>ドアは内開きであること（ドアが通路に出ないほどアルコーブがあればよい）。客室通路側では適切な照度が確保され、顔が確認できること。</t>
  </si>
  <si>
    <t>ピープホールにはスライド式等のカバーが設置されている。</t>
  </si>
  <si>
    <t>客室通路と居室内部との間に扉が設けられている場合はYとする。客室通路側では適切な照度が確保され、顔が確認できること。</t>
  </si>
  <si>
    <t>ドア高さは1,900mm以上である。</t>
  </si>
  <si>
    <t>10mm台四捨五入。</t>
  </si>
  <si>
    <t>ドア高さは2,000mm以上である。</t>
  </si>
  <si>
    <t>ドア高さは2,100mm以上である。</t>
  </si>
  <si>
    <t>ドア高さは2,200mm以上である。</t>
  </si>
  <si>
    <t>ドア高さは2,300mm以上である。</t>
  </si>
  <si>
    <t>ドア幅は800mm以上である。</t>
  </si>
  <si>
    <t>1mm台四捨五入。■ユニバーサルデザイン性■</t>
  </si>
  <si>
    <t>数寄屋建築や書院造り等高度な日本建築の場合はYとする。その他はホテル基準準用とする。なおスライド式扉ではそれぞれの扉幅の合算値とする。</t>
  </si>
  <si>
    <t>ドア幅は820mm以上である。</t>
  </si>
  <si>
    <t>ドア幅は840mm以上である。</t>
  </si>
  <si>
    <t>ドア幅は860mm以上である。</t>
  </si>
  <si>
    <t>ドア幅は880mm以上である。</t>
  </si>
  <si>
    <t>■ユニバーサルデザイン性■客室通路幅との関係もあるもののドア幅で900mmあれば、客室内緊急時でも通路から客室内へストレッチャーを効率的に誘導することが可能。</t>
  </si>
  <si>
    <t>ドア幅は900mm以上である。</t>
  </si>
  <si>
    <t>1mm台四捨五入。■ユニバーサルデザイン性■客室通路幅との関係もあるもののドア幅で900mmあれば、客室内緊急時でも通路から客室内へストレッチャーを効率的に誘導することが可能。</t>
  </si>
  <si>
    <t>ドアの厚みは35mm以上40mm未満。</t>
  </si>
  <si>
    <t>踏込み、次の間等で空間が遮られている場合はＹとする。その他はホテル基準準用とする。</t>
  </si>
  <si>
    <t>ドアの厚みは40mm以上45mm未満。</t>
  </si>
  <si>
    <t>ドアの厚みは45mm以上50mm未満。</t>
  </si>
  <si>
    <t>ドアの厚みは50mm以上55mm未満。</t>
  </si>
  <si>
    <t>ドアの厚みは55mm以上。</t>
  </si>
  <si>
    <t>自動ロックドアである。</t>
  </si>
  <si>
    <t>ドアは内開きであること（ドアが通路に出ないほどアルコーブがあればよい）。その他ドアの鍵に不具合はないこと。</t>
  </si>
  <si>
    <t>ドアに施錠ができ、客室内に金庫がある場合はYとする。</t>
  </si>
  <si>
    <t>ドアクローザー（ドアチェック）機能あるいは同等の機能が付与され静かにスムーズに閉じることができる。</t>
  </si>
  <si>
    <t>ドアクローザーが設置されている他、ロックをかけて閉める際や閉める途中のきしみ音等がないこと。また壁側にドアストッパーがあること。ただし客室通路と居住スペースの間に扉がある場合はＹとする。その他ドアの鍵に不具合はないこと。</t>
  </si>
  <si>
    <t>スムーズなスライド式扉はＹとする。</t>
  </si>
  <si>
    <t>鍵には番号刻印がなされていない。</t>
  </si>
  <si>
    <t>シリンダーキーはＮとする（番号付の場合）。</t>
  </si>
  <si>
    <t>■経営リスク回避・向上効果■防犯上も非接触型が望ましい。</t>
  </si>
  <si>
    <t>非接触型カードキーを使用している。シリンダーキーであれば意匠性が高くデコレーションが施されたものを使用していること。</t>
  </si>
  <si>
    <t>ドアは内開きであること（ドアが通路に出ないほどアルコーブがあればよい）。磁気型、非接触型カードキーいずれもＹとする。その他暗証番号による入室はＮとする。■経営リスク回避・向上効果■防犯上も非接触型が望ましい。</t>
  </si>
  <si>
    <t>カードキーケースには、館内情報や目的別連絡先等が適切に記載されている。シリンダーキーであればさらに意匠性が高くデコレーションが施されたものを使用していること。</t>
  </si>
  <si>
    <t>ドアは内開きであること（ドアが通路に出ないほどアルコーブがあればよい）。その他暗証番号による入室はＮとする。Wifiコードが記載されている場合にはYとする。見開きタイプであれば、内面に、封筒タイプであれば適切な情報が差し込まれていること。</t>
  </si>
  <si>
    <t>カードキーにはコンセプトに合致したデザイン、あるいは意匠性あるキーフォルダーが使用されている。シリンダーキーであれば意匠性が高くデコレーションが施されたものを使用していること。</t>
  </si>
  <si>
    <t>その他暗証番号による入室はＮとする。メンバーカードを使用し、当該カードにデザイン性が付与されている場合はＹとする。館内情報や目的別連絡先等が適切に記載されている。</t>
  </si>
  <si>
    <t>アルコーブ等も活かした意匠性が施されている。</t>
  </si>
  <si>
    <t>ドア面から通路先まで概ね100mm以上ある（多少下回っていても十分な質感が提供できている）。またドアは内開きであること（ドアが通路に出ないほどアルコーブがあればよい）。1mm単位四捨五入。各客室で異なる場合概ねの平均アルコーブ幅を確認。</t>
  </si>
  <si>
    <t>客室の玄関等で空間が遮られている場合はＹとする。</t>
  </si>
  <si>
    <t>ドア面から通路先まで概ね200mm以上ある（多少下回っていても十分な質感が提供できている）。またドアは内開きであること（ドアが通路に出ないほどアルコーブがあればよい）。以下10mm単位四捨五入。各客室で異なる場合概ねの平均アルコーブ幅を確認。</t>
  </si>
  <si>
    <t>踏込み、次の間等で空間が遮られている場合はＹとする。</t>
  </si>
  <si>
    <t>ドア面から通路先まで概ね300mm以上ある（多少下回っていても十分な質感が提供できている）。またドアは内開きであること（ドアが通路に出ないほどアルコーブがあればよい）。以下10mm単位四捨五入。各客室で異なる場合概ねの平均アルコーブ幅を確認。</t>
  </si>
  <si>
    <t>踏込み、次の間等で空間が遮られており、ふすまも適切に、向かって右側扉（部屋からみて左側が外、4枚の場合は中2枚が内側）が表になっていればＹとする。</t>
  </si>
  <si>
    <t>ドア面から通路先まで概ね400mm以上ある（多少下回っていても十分な質感が提供できている）。またドアは内開きであること（ドアが通路に出ないほどアルコーブがあればよい）。以下10mm単位四捨五入。各客室で異なる場合概ねの平均アルコーブ幅を確認。</t>
  </si>
  <si>
    <t>踏込み、次の間等で空間が遮られており、ふすまも適切に、向かって右側扉（部屋からみて左側が外、4枚の場合は中2枚が内側）が表になっている、その他客室扉も木製等意匠性が高い扉であればＹとする。</t>
  </si>
  <si>
    <t>ドア面から通路先まで概ね500mm以上ある（多少下回っていても十分な質感が提供できている）。またドアは内開きであること（ドアが通路に出ないほどアルコーブがあればよい）。以下10mm単位四捨五入。各客室で異なる場合概ねの平均アルコーブ幅を確認。</t>
  </si>
  <si>
    <t>踏込み、次の間等で空間が遮られており、ふすまにも意匠性が高く施され適切に、向かって右側扉（部屋からみて左側が外、4枚の場合は中2枚が内側）が表になっている、その他客室扉も木製等意匠性が高い扉であればＹとする。</t>
  </si>
  <si>
    <t>ドア面から通路先まで概ね1,000mm以上ある（多少下回っていても十分な質感が提供できている）。またドアは内開きであること（ドアが通路に出ないほどアルコーブがあればよい）。以下10mm単位四捨五入。各客室で異なる場合概ねの平均アルコーブ幅を確認。</t>
  </si>
  <si>
    <t>ドア面から通路先まで概ね1,500mm以上ある（多少下回っていても十分な質感が提供できている）。またドアは内開きであること（ドアが通路に出ないほどアルコーブがあればよい）。以下10mm単位四捨五入。各客室で異なる場合概ねの平均アルコーブ幅を確認。</t>
  </si>
  <si>
    <t>ドア面から通路先まで概ね2,000mm以上ある（多少下回っていても十分な質感が提供できている）。またドアは内開きであること（ドアが通路に出ないほどアルコーブがあればよい）。以下10mm単位四捨五入。各客室で異なる場合概ねの平均アルコーブ幅を確認。</t>
  </si>
  <si>
    <t>ドア自体及びドア廻り（新聞受け等）に高い質感及びグレードを感じさせる。</t>
  </si>
  <si>
    <t>ドアの取っ手、取っ手部分の金属の色彩が異なる、質感が高い、ドア開閉の重みが感じられる等3つ以上あること。なお規模の大きさによるグレード感はドアサイズで別途評価。</t>
  </si>
  <si>
    <t>木製で意匠性が高い扉はＹとする。その他スライド式等ドアが2つ合わさるタイプであればＹとする。</t>
  </si>
  <si>
    <t>チャイムボタンが設置されている。</t>
  </si>
  <si>
    <t>適切に機能していること。</t>
  </si>
  <si>
    <t>客室</t>
  </si>
  <si>
    <t>ユーティリティボックス（バトラーボックス）が設置されている。</t>
  </si>
  <si>
    <t>客室内のドアを開けたエントランス部分にデコレーション等が施されている。</t>
  </si>
  <si>
    <t>意匠性ある上がり框や小上がりが施される他、踏み石等が設けられている等意匠性がある場合にはＹとする。</t>
  </si>
  <si>
    <t>パーソナルウェルカムサービス（グリーティングカード、花（ベッド上を含む）、テレビモニターによる名前付挨拶等）が提供されている。</t>
  </si>
  <si>
    <t>クラブラウンジサービスは別。グリーティングカードでは、顧客の名前が記載されていること。テレビモニターが自動でオンとなっても名前でウェルカムメッセージが無い場合はＮとする。■タッチポイント■</t>
  </si>
  <si>
    <t>顧客が入室した後、湯茶の提供を行っている。なおチェックイン時に提供している場合にはＹとする。</t>
  </si>
  <si>
    <t>客室窓側隅には、殆ど梁等が見られずスクエアである。</t>
  </si>
  <si>
    <t>居住内部のエントランス側や天井の一部段差は考慮外。</t>
  </si>
  <si>
    <t>カードキー等による電力集中自動制御である。</t>
  </si>
  <si>
    <t>電力集中制御がマスターボタンで手動で行える場合はＹとする(一部照明でもＹとする）。カードキー等鍵を抜いても電源がオフとなるまで一定の間が設けられていることを前提とする。</t>
  </si>
  <si>
    <t>各空間ごとに使い易い場所に電源ボタンがあればYとする。</t>
  </si>
  <si>
    <t>電力集中制御は入り口マスターボタンで手動で行える。</t>
  </si>
  <si>
    <t>（カードキー等が入ったままでも）ボタン一つで大半の電源コントロールが可能である。ナイトパネルやベッド廻りのタッチパネルで電力集中制御機能があればＹとする。</t>
  </si>
  <si>
    <t>（カードキー等が入ったままでも）ボタン一つですべての電源コントロールが可能である。ナイトパネルやベッド廻りのタッチパネルで電力集中制御機能があればＹとする。</t>
  </si>
  <si>
    <t>電力集中制御はヘッドボード、ベッド周辺に設置されたマスターボタンで行える。</t>
  </si>
  <si>
    <t>大半の電源コントロールが可能である。客室照度が最低50ルクス以上あること。</t>
  </si>
  <si>
    <t>就寝用に手元用の照明器具が別途設置されていればYとする。</t>
  </si>
  <si>
    <t>バスルーム内を含めすべての電源コントロールが可能である。客室照度が最低50ルクス以上あること。</t>
  </si>
  <si>
    <t>事前に客室を快適な環境になるよう配慮されている。</t>
  </si>
  <si>
    <t>事前に空調が効かされている等（臭いが無いこと）。</t>
  </si>
  <si>
    <t>外からの虫の侵入は見られないこと、その他ホテル基準準用。</t>
  </si>
  <si>
    <t>床は入念に修理されており、目立つような磨耗や破損、染み、汚れは見られない。</t>
  </si>
  <si>
    <t>ホテル基準準用。畳では適切な配列で敷かれており、目立つ色あせや傷みが見られないこと。</t>
  </si>
  <si>
    <t>床は入念に修理されており、概ね磨耗や破損、染み、汚れは見られない。</t>
  </si>
  <si>
    <t>消防マーク剥がれがあればNとする。修繕されていても丁寧さが見られず、修繕箇所がやや目立つような場合もＮとする。</t>
  </si>
  <si>
    <t>ホテル基準準用。畳では適切な配列で敷かれており、概ね色あせや傷みが見られないこと。</t>
  </si>
  <si>
    <t>床は入念に修理されており、細部を含めて殆ど磨耗や破損、染み、汚れは見られない。</t>
  </si>
  <si>
    <t>消防マーク剥がれがあればNとする。修繕されていても丁寧さが見られず、修繕箇所がやや目立つような場合もＮとする。また色調変化も殆ど見られないことの外、ベッドの下も綺麗に清掃された状態であること。修繕されていても丁寧さが見られ、修繕箇所が殆ど目立たない場合に限りＹとする。また、ラグマット等容易に裏側が確認できるようなものがあれば、その裏側にも汚れ、埃等はほぼ見られないこと。</t>
  </si>
  <si>
    <t>ホテル基準準用。畳では適切な配列で敷かれており、細部を含めて殆ど色あせや傷みが見られないこと。</t>
  </si>
  <si>
    <t>壁及びクロスは入念に修理されており、目立った磨耗、色あせや破損、汚れは見られない。</t>
  </si>
  <si>
    <t>壁及びクロスは入念に修理されており、概ね磨耗、色あせや破損、汚れは見られない。</t>
  </si>
  <si>
    <t>壁及びクロスは入念に修理されており、細部を含めて殆ど磨耗、色あせや破損、汚れは見られない。</t>
  </si>
  <si>
    <t>同上。また染みすら見られないこと。修繕されていても丁寧さが見られ、修繕箇所が殆ど目立たない場合に限りＹとする。窓際等の結露を含む。</t>
  </si>
  <si>
    <t>壁の巾木は入念に修理されており、色あせもなく新鮮さを保っており、概ね磨耗や破損、汚れは見られない。</t>
  </si>
  <si>
    <t>煙草の臭いは感じられない。</t>
  </si>
  <si>
    <t>アロマを使用している場合には、適切に説明がなされていること。臭気計測が可能な場合は、計測数値としても問題がないと認められること。</t>
  </si>
  <si>
    <t>香水、カビ臭さ、トイレ臭等は感じられない。</t>
  </si>
  <si>
    <t>どこにも煙草の焦げ跡は見られない。</t>
  </si>
  <si>
    <t>アロマを使用している場合には、適切に説明がなされていること。</t>
  </si>
  <si>
    <t>クロスはアクセントクロスか同等以上の意匠性のある塗壁仕様等が採用されている。</t>
  </si>
  <si>
    <t>ヘッドボード背後に壁面、模様付クロス、塗り壁、腰壁等を使用するような意匠性がある場合も可とする。</t>
  </si>
  <si>
    <t>意匠性の高い壁材が使用されていればYとする。</t>
  </si>
  <si>
    <t>天井は入念に修理されており、目立った磨耗や色あせ、破損、汚れは見られない。</t>
  </si>
  <si>
    <t>天井は入念に修理されており、概ね磨耗や色あせ、破損、汚れは見られない。</t>
  </si>
  <si>
    <t>天井は入念に修理されており、細部を含めて殆ど磨耗や色あせ、破損、汚れは見られない。</t>
  </si>
  <si>
    <t>同上。またクロスの継ぎ目が目立っている等もＮとする。修繕されていても丁寧さが見られ、修繕箇所が殆ど目立たない場合に限りＹとする。換気口等の結露を含む。</t>
  </si>
  <si>
    <t>弱電気や設備等すべてが新鮮な状態でリセットされており、故障なく正確に機能している。</t>
  </si>
  <si>
    <t>目覚まし時計に他客のセットがそのまま残っているようなことはない。空調コントロールカバーがある場合、カバーが開いた状態ではない。電話番号の正確性については別途評価対象とする。また電話では外線がスムーズに使用できること（フロントに制限解除を求める必要がない。また分かりやすく番号案内が電話機に刻印か横に設置されていること）。冷蔵庫の電力使用量変化に応じて他の照明等が変化しないこと。</t>
  </si>
  <si>
    <t>調査対象客室で、バスルームを含めて10㎡台。</t>
  </si>
  <si>
    <t>内壁計測実測値を採用（以下同様）。小数点以下四捨五入（以下同様）。</t>
  </si>
  <si>
    <t>踏込みから次の間、本間、広縁すべてを合算し面積測量する。</t>
  </si>
  <si>
    <t>調査対象客室で、バスルームを含めて11㎡台。</t>
  </si>
  <si>
    <t>調査対象客室で、バスルームを含めて12㎡台。</t>
  </si>
  <si>
    <t>調査対象客室で、バスルームを含めて13㎡台。</t>
  </si>
  <si>
    <t>調査対象客室で、バスルームを含めて14㎡台。</t>
  </si>
  <si>
    <t>調査対象客室で、バスルームを含めて15㎡以上17㎡未満。</t>
  </si>
  <si>
    <t>調査対象客室で、バスルームを含めて17㎡以上19㎡未満。</t>
  </si>
  <si>
    <t>調査対象客室で、バスルームを含めて19㎡以上21㎡未満。</t>
  </si>
  <si>
    <t>調査対象客室で、バスルームを含めて21㎡以上23㎡未満。</t>
  </si>
  <si>
    <t>調査対象客室で、バスルームを含めて23㎡以上25㎡未満。</t>
  </si>
  <si>
    <t>調査対象客室で、バスルームを含めて25㎡以上27㎡未満。</t>
  </si>
  <si>
    <t>調査対象客室で、バスルームを含めて27㎡以上29㎡未満。</t>
  </si>
  <si>
    <t>調査対象客室で、バスルームを含めて29㎡以上31㎡未満。</t>
  </si>
  <si>
    <t>調査対象客室で、バスルームを含めて31㎡以上33㎡未満。</t>
  </si>
  <si>
    <t>調査対象客室で、バスルームを含めて33㎡以上35㎡未満。</t>
  </si>
  <si>
    <t>調査対象客室で、バスルームを含めて35㎡以上37㎡未満。</t>
  </si>
  <si>
    <t>調査対象客室で、バスルームを含めて37㎡以上39㎡未満。</t>
  </si>
  <si>
    <t>調査対象客室で、バスルームを含めて39㎡以上41㎡未満。</t>
  </si>
  <si>
    <t>調査対象客室で、バスルームを含めて41㎡以上43㎡未満。</t>
  </si>
  <si>
    <t>調査対象客室で、バスルームを含めて43㎡以上45㎡未満。</t>
  </si>
  <si>
    <t>調査対象客室で、バスルームを含めて45㎡以上47㎡未満。</t>
  </si>
  <si>
    <t>調査対象客室で、バスルームを含めて47㎡以上49㎡未満。</t>
  </si>
  <si>
    <t>調査対象客室で、バスルームを含めて49㎡以上51㎡未満。</t>
  </si>
  <si>
    <t>客室間口も5m以上が望ましいが、間口寸法については、別途バスルームの快適性、客室の安全性等にも関係していることから、当該寸法は基準外とする（通常1.6mピッチのレイアウトで6.4m、7.2mとなるが全館ホテルであれば自由が効く他、トラスを入れることで自由な設計が可能）。</t>
  </si>
  <si>
    <t>調査対象客室で、バスルームを含めて51㎡以上53㎡未満。</t>
  </si>
  <si>
    <t>調査対象客室で、バスルームを含めて53㎡以上55㎡未満。</t>
  </si>
  <si>
    <t>調査対象客室で、バスルームを含めて55㎡以上57㎡未満。</t>
  </si>
  <si>
    <t>調査対象客室で、バスルームを含めて59㎡以上61㎡未満。</t>
  </si>
  <si>
    <t>調査対象客室で、バスルームを含めて61㎡以上63㎡未満。</t>
  </si>
  <si>
    <t>調査対象客室で、バスルームを含めて63㎡以上65㎡未満。</t>
  </si>
  <si>
    <t>調査対象客室で、バスルームを含めて65㎡以上67㎡未満。</t>
  </si>
  <si>
    <t>調査対象客室で、バスルームを含めて67㎡以上。</t>
  </si>
  <si>
    <t>少なくとも絵画等が1点は設置されている（バスルーム内は除く）。</t>
  </si>
  <si>
    <t>小さくとも壁掛けアートまたは観葉植物や生花（フェイク物はＮとする）等が一つ以上あること。あるいは家具類に意匠性、その他壁アートがある場合も可とする。またそれらは傾いていないこと。</t>
  </si>
  <si>
    <t>あるいは、「床の間」には、装飾品が設置されている。</t>
  </si>
  <si>
    <t>絵画、その他意匠性あるデコレーション等が複数設置されている。</t>
  </si>
  <si>
    <t>建物に付属するものを含まない。アート作品がある場合にはＹとする。ただし絵画が大きく目立つもの（約0.9m×0.9m程度の大きさがある）であればＹとする。またそれらは傾いておらず、その枠にも埃等が見られない。</t>
  </si>
  <si>
    <t>あるいは、屏風、掛け軸、立華等を含め装飾品が複数見られる。</t>
  </si>
  <si>
    <t>建物と一体となった地域性あるアート作品や意匠性ある照明（間接照明、その他）が設置されている。</t>
  </si>
  <si>
    <t>絵画を含まず、建物に付属するモニュメントを含む。その他アート作品等。またそれらは傾いておらず、その枠にも埃等が見られない。</t>
  </si>
  <si>
    <t>あるいは、「床の間」が設けられており、季節性を表現した屏風、掛け軸、立華等、その他調度品等が設置されている。</t>
  </si>
  <si>
    <t>客室には、一輪でも花が飾られている。</t>
  </si>
  <si>
    <t>花瓶等にも汚れがなく、花は新鮮である（観葉植物はＮとする）。あるいはアロマがコーディネートされている。</t>
  </si>
  <si>
    <t>あるいは、「床の間」が設けられており、季節性を表現した掛け軸や活花、その他調度品等が設置されている。</t>
  </si>
  <si>
    <t>家具類に高い意匠性や機能性あるいは高級感が感じられる。</t>
  </si>
  <si>
    <t>著名ブランド等高級感が伝わるものであること（材質、機能性、デザイン）。あるいは高い機能性（閉じるときに収まる部分では自動でスムーズに閉じる等）が認められる。内装では巾木等の意匠性も含む。</t>
  </si>
  <si>
    <t>机が漆塗、座椅子や膝置きに意匠性がある。その他客室内に囲炉裏や茶室、雪見障子や几帳等がある。</t>
  </si>
  <si>
    <t>内装はオリジナリティの感じられる、意匠性あるデザインが採用されている。</t>
  </si>
  <si>
    <t>天井回転式ファンがあり、地域性に合致している等もＹとする。折り上げ天井に意匠性ある照明がある、小上がりが設けられている等。</t>
  </si>
  <si>
    <t>伝統的和風旅館意匠性基準を準用。その他客室内に露天風呂、あるいは次の間、本間、囲炉裏等適切な設えを有している他、欄間や床棚等も見られる。</t>
  </si>
  <si>
    <t>内装は高いオリジナリティ及び意匠性あるデザインが採用されている。</t>
  </si>
  <si>
    <t>天井回転式ファンがあり、地域性に合致している等もＹとする。例えば、高い巾木であり木製や石素材が使用されている、折り上げ天井があり、そのモールディングの意匠性ある装飾がありその質が高く、照明には高度な意匠性が施されている、意匠性ある小上がりがある等。</t>
  </si>
  <si>
    <t>伝統的和風旅館意匠性基準を準用。その他客室内に露天風呂、数寄屋造り等日本建築が活かされている。</t>
  </si>
  <si>
    <t>ライティングデスクは大半約400mm以上奥行が確保されている。</t>
  </si>
  <si>
    <t>リゾートホテルの場合には多目的テーブルも可。アイランド形式も可能。鏡や固定備品が邪魔で、400mmを下回る場合（鏡があったりデスクの端が盛り上がっていたりする場所ははずして、ライティングデスク中央部、有効部位で計測）、Ｎとすること（1mm台は四捨五入とする）。幅があっても使用上ストレス環境があれば（狭く使いづらい場合や、空気清浄器の風が直接当たるような場合）にはＮとする。台形等であれば、椅子の前で計測する。円形等の形状では通常使用されるであろう部位にて測定。</t>
  </si>
  <si>
    <t>ライティングデスクが無い場合、同様の機能を有する場合には本間に設けられている机上を対象とする。</t>
  </si>
  <si>
    <t>ライティングデスクは大半約500mm以上奥行が確保されている。</t>
  </si>
  <si>
    <t>計測は同上。500mm以上あっても不整形状で使いづらい場合にはＮとする。1mm台は四捨五入とする。</t>
  </si>
  <si>
    <t>ホテル基準準用。ライティングデスクが無い場合、同様の機能を有する場合には本間に設けられている机上を対象とする。</t>
  </si>
  <si>
    <t>ライティングデスクは大半約600mm以上奥行が確保されている。</t>
  </si>
  <si>
    <t>計測は同上。600mm以上あっても不整形状で使いづらい場合にはＮとする。1mm台は四捨五入とする。</t>
  </si>
  <si>
    <t>ライティングデスクの引出、収納扉等はひっかかりが殆どなく開閉がスムーズである。</t>
  </si>
  <si>
    <t>収納上必要となっているにも拘らず引出が無い場合はＮとする。奥行が600mmを超えて十分に確保されており、引出が不要と判断される場合にはＹとする。障害物がありそれをどけないと開けれない場合やストッパーがなく引き出しが外れてしまう場合はＮとする。アイランドテーブル等で広く、引き出し収納機能が不要であればＹとする。</t>
  </si>
  <si>
    <t>ライティングデスクやデスク上備品（ライト等）に目立つような傷や汚れが見られない。</t>
  </si>
  <si>
    <t>ライティングデスクやデスク上備品（ライト等）には概ね傷や汚れが見られない。</t>
  </si>
  <si>
    <t>ライティングデスクやデスク上備品（ライト等）は細部を含めて殆ど傷や汚れが見られない。</t>
  </si>
  <si>
    <t>修繕されていても丁寧さが見られ、修繕箇所が殆ど目立たない場合に限りＹとする。</t>
  </si>
  <si>
    <t>ライティングデスク用椅子や座面の生地等に目立つような傷みや汚れが見られない。</t>
  </si>
  <si>
    <t>ライティングデスク用椅子や座面の生地等には概ね傷みや汚れが見られない。</t>
  </si>
  <si>
    <t>ライティングデスク用椅子や座面の生地等は細部を含めて殆ど傷みや汚れが見られない。</t>
  </si>
  <si>
    <t>ライティングデスク等には鏡も適切に設置されている。</t>
  </si>
  <si>
    <t>規模が小さいものでも設置されていればYとする（但し場所が椅子の場所から大きくずれていればＮとする）。折りたたみ式鏡等が分かりやすく収納されている場合はYとする。アイランド形式等で横壁設置も可能。ライティングデスク横に姿鏡がある場合には当該鏡を対象とする。</t>
  </si>
  <si>
    <t>ホテル基準準用。その他ドレッサーがあればＹとする。ライティングデスクが無い場合、同様の機能を有する場合には本間に設けられている机上を対象とする。</t>
  </si>
  <si>
    <t>ライティングデスク等の鏡等は適切な大きさがある。</t>
  </si>
  <si>
    <t>規模が小さい等使用しずらい場合はN。折りたたみ式でも顔全体を十分に確認できるサイズが確保されていること。</t>
  </si>
  <si>
    <t>ホテル基準準用。その他ドレッサーがあればそれを対象とする。</t>
  </si>
  <si>
    <t>ライティングデスク等上の鏡等は枠等を含めて目立った傷や汚れ、埃は見られない。</t>
  </si>
  <si>
    <t>ライティングデスク上の鏡や収納されている鏡、その他バスルーム及びエントランス姿鏡以外の鏡すべてを対象とする。</t>
  </si>
  <si>
    <t>ライティングデスク等上の鏡等は枠等を含めて概ね傷や汚れ、埃は見られない。</t>
  </si>
  <si>
    <t>ライティングデスク等上の鏡等は枠等を含めて細部を含めて殆ど傷や汚れ、埃は見られない。</t>
  </si>
  <si>
    <t>ライティングデスク等上の鏡は、大きさ、デザイン、形状、照明等に意匠性が感じられる。</t>
  </si>
  <si>
    <t>ライティングデスク上の鏡を対象とする。適切な大きさがあることを前提とする。</t>
  </si>
  <si>
    <t>ライティングデスク前の椅子は高さ調整が可能である。</t>
  </si>
  <si>
    <t>和洋室であれば、背もたれ、座布団がありすわり易いこと。その他座り心地の良いものが採用されており、机の高さと違和感がない（調和している）場合はＹとする。</t>
  </si>
  <si>
    <t>座椅子に深い座布団がある等はＹとする。</t>
  </si>
  <si>
    <t>ライティングデスク椅子収容幅は椅子幅より十部に広く(椅子を隅に寄せて椅子片端から200mmを十分に超える）、座るときに膝が接触することがない幅か、安全性に十分なケアがなされている。</t>
  </si>
  <si>
    <t>距離が200mm以上確保されていても、机の脚の配置が不均等であったりすると危険が生じることもあり、実際に使用してみて、特に気になることが無い（デスク下にゴミ箱等が設置されており邪魔等が無い）こと。</t>
  </si>
  <si>
    <t>ライティングデスク用チェアー背後には適切なスペースが確保され使い易い。</t>
  </si>
  <si>
    <t>椅子を軽く引いて後ろや横でベッド等背後物に当たるようなことはない（あるいは、ライティングデスクに椅子を収納し、上から確認、椅子の橋と背後障害物との距離が概ね600mm以上確保されており、且つ椅子の形状等も勘案し、実際に使い易く、後ろが気になることが無いこと）。固定されているソファー等その他座り心地の良いものが採用されており、机の高さと違和感がない（調和している）場合はＹとする。</t>
  </si>
  <si>
    <t>椅子の座面と机の下板の高低差は概ね170mm以上250mm以下である。</t>
  </si>
  <si>
    <t>椅子の高さ調整ができる場合（基準規定値範囲内に）にはＹとする。なお、椅子にクッション機能が付いている場合にはそのクッション性も勘案し判断する。</t>
  </si>
  <si>
    <t>ライティングデスク前の椅子は高さ調整の他傾き調整も可能なもの、あるいはクッションが備え付けられているか非常に座り心地がよいものを採用している。</t>
  </si>
  <si>
    <t>高さ調整ができない場合には傾き調整が可能であってもNとする。クッションが設置されている等、座り心地（材質、快適性、デザイン）が非常に良いと判断できる場合はＹとする。</t>
  </si>
  <si>
    <t>ライティングデスクはアイランド形式である。</t>
  </si>
  <si>
    <t>イブニングテーブルが設置され且つ椅子2席以上ある場合にはＹとする。</t>
  </si>
  <si>
    <t>座椅子に深い座布団があり、肘置き等快適性が高い場合はＹとする。</t>
  </si>
  <si>
    <t>アイランド形式のライティングデスクでは、対面用椅子が対でセットされている。</t>
  </si>
  <si>
    <t>上記快適性の高いデスクの場合を対象とする。</t>
  </si>
  <si>
    <t>ゴミ箱にはビニールがセットされ清潔感がある。</t>
  </si>
  <si>
    <t>ビニールサイズが合致しておらず、大きな垂れがあるような場合はＮとする。ビニールがなく綺麗に清掃されている場合にはＹとする。バスルームのみはＮとする。</t>
  </si>
  <si>
    <t>ゴミ箱はビニールがなく、綺麗に清掃されている。</t>
  </si>
  <si>
    <t>臭いや汚れ傷みがないこと。バスルームのみはＮとする。</t>
  </si>
  <si>
    <t>ゴミ箱は簡易なプラスチック製等カンではなく、形状、大きさ、デザインと室内の中で違和感がない。</t>
  </si>
  <si>
    <t>臭いや汚れ傷みがないこと。バスルームのみはＮとする。全体的に清潔感があり、ホテル名シール等があればＹとする。ビニールが内部に設置されている場合には、ビニールの折り目からだらしなく、且つ長い足で垂れていないこと。</t>
  </si>
  <si>
    <t>ライティングデスク上の一目で分かりやすい場所に適切にコンセントが設けられている。</t>
  </si>
  <si>
    <t>テレビの裏や足元、ライティングデスク側面等すぐに確認できないような場所はＮとする。コンセント差込口が設備として備わっていない場合（たこ足コード、延長コード等）はＮとする。ベッドサイドの壁にコンセントがある場合はＮとする。またＵＳＢ接続充電設備でも可能とする。Iphone等充電コード差し込み口があればYとする。</t>
  </si>
  <si>
    <t>机から直ぐに目に付く場所にあればＹとする。</t>
  </si>
  <si>
    <t>コンセントはヘッドボードやサイドテーブル等ベッド関連家具に1か所用意されている。</t>
  </si>
  <si>
    <t>アイランド形式の場合、コード範囲の個数。また分かりやすい場所となっていること。テーブルライト等で使用されておりそれらを外して使用する必要がある場合もＮとする。ライティングデスクが無い場合はＮとする。ベッドサイドの壁にコンセントがある場合はＮとする。またＵＳＢ接続充電設備でも可能とする。Iphone等充電コード差し込み口があればYとする。</t>
  </si>
  <si>
    <t>布団敷きの場合には布団周辺（枕から1m以内）にコンセントが設けられている。</t>
  </si>
  <si>
    <t>ツイン、ダブルルームが中心である場合において、コンセントはヘッドボードやサイドテーブル等ベッド関連家具に1か所/人分以上用意されている。</t>
  </si>
  <si>
    <t>アイランド形式の場合、コード範囲の個数。また分かりやすい場所となっていること。テーブルライト等で使用されておりそれらを外して使用する必要がある場合もＮとする。ライティングデスクが無い場合はＮとする。ダブルルーム・ツインルームの場合各ベッドに1カ所設置されていること。またＵＳＢ接続充電設備でも可能とする。またＵＳＢ接続充電設備でも可能とする。Iphone等充電コード差し込み口が複数あればYとする。</t>
  </si>
  <si>
    <t>コンセント数は客室全体（バスルームを除く）で4か所以上設置されている。</t>
  </si>
  <si>
    <t>「たこ足コンセント」は一つとしてカウント。その他使用されているものはカウントしない。また接触不具合や別の家具等が邪魔をして使いづらいというようなことがないこと。その他テレビ等のコンセントを顧客が外す必要があるものはカウントしない（空気清浄機、加湿器が使用されている場合はカウントする）。テラスはカウントしない。またＵＳＢ接続充電設備でも可能とする。Iphone等充電コード差し込み口が複数あれば1カウントとする。</t>
  </si>
  <si>
    <t>コンセント数は客室全体（バスルームを含む）で6か所以上設置されている。</t>
  </si>
  <si>
    <t>テレビ端末接続用ボードが用意されている。</t>
  </si>
  <si>
    <t>ゲストサービス、その他フロントへの電話では丁寧且つ素早い応答ができている。</t>
  </si>
  <si>
    <t>電話4コール以内。バラツキがある場合は割合として4コール内比率が高ければＹとする。5コール以上かかっている場合には、以下の英語対応、ゲスト名称使用は自動的にＮとする。フロントスタッフが急いでいて早口の場合もＮといする。尋ねた内容に対する返答では20秒を超えていない、あるいは超える場合、丁寧にお詫びや気配りができている。</t>
  </si>
  <si>
    <t>ホテル基準準用。ただし担当客室係がおり、丁寧なサービスが提供されている場合はＹとする。</t>
  </si>
  <si>
    <t>客室からのホテルへの連絡（電話）では、記載されている番号案内通りの部署に接続されていること。</t>
  </si>
  <si>
    <t>コンシェルジュに電話すると別部署になっていたりすればＮとする。番号刻印がフロント、外線、モーニングコールのみの場合にはＮとする。繋がらない場合はＮとする。</t>
  </si>
  <si>
    <t>ゲストサービスでの電話対応において必要があれば英語が適切に使用できている。</t>
  </si>
  <si>
    <t>【ヒアリング確認必要】対応できるスタッフが常駐していること。繋がらな場合はＮとする。■ユニバーサルデザイン性■</t>
  </si>
  <si>
    <t>ホテル基準準用。ただし担当客室係がおり、海外利用者向けにも丁寧なサービスが提供されている場合はＹとする。</t>
  </si>
  <si>
    <t>「Don't Disturbe」用の指示はタグ、マグネットにて設置されている。</t>
  </si>
  <si>
    <t>どちらかが不足している、あるいはそれらが傷み、汚れている場合やタグ設置が曲がって設置されている等はＮとする。なお、タグか指示ボタンがあればＹとする。</t>
  </si>
  <si>
    <t>担当客室係が設けられており、不便がないよう適切にサービス提供ができている場合にはＹとする。</t>
  </si>
  <si>
    <t>「Don't Disturbe」指示ボタンが適切に用意されている。</t>
  </si>
  <si>
    <t>適切に機能していない場合はＮとする。</t>
  </si>
  <si>
    <t>「Make Up」用の指示はタグ、マグネットにて設置されている。</t>
  </si>
  <si>
    <t>「Make Up」指示ボタンが適切に用意されている。</t>
  </si>
  <si>
    <t>■持続可能性・向上効果■環境配慮することで経費削減にも貢献する他、サステナビリティへの貢献が期待できる。</t>
  </si>
  <si>
    <t>エコカード、その他トイレットペーパー等環境配慮用タグ等が設置されている。</t>
  </si>
  <si>
    <t>使用素材にオーガニック製品が使用されている等環境配慮が見られる場合Ｙとする。タグカード等では傷み、汚れている場合やタグ設置が曲がって設置されている等はＮとする。また全館での環境取り組みがあればＹとする。■持続可能性・向上効果■環境配慮することで経費削減にも貢献する他、サステナビリティへの貢献が期待できる。</t>
  </si>
  <si>
    <t>ホテル基準準用。同様のサービスが提供されていればＹとする。</t>
  </si>
  <si>
    <t>ゲストサービス、その他フロントへの電話では名前を使用して対応できている。</t>
  </si>
  <si>
    <t>バラツキが見られる場合、使用する割合が多い場合Ｙとする。■タッチポイント■</t>
  </si>
  <si>
    <t>担当客室係が設けられており、適切に案内ができている場合にはＹとする。</t>
  </si>
  <si>
    <t>入り口からベッドが見えないよう配慮されている。</t>
  </si>
  <si>
    <t>客室前に扉が設置されている場合はＹとする。ベッド足部分が少し見える程度は可。またトランドルベッド等補助ベッドが設置されている場合にはそれらを含む。</t>
  </si>
  <si>
    <t>客室前に扉が設置されている場合はＹとする。入り口から布団等が見えないこと。</t>
  </si>
  <si>
    <t>ライティングデスク(その他テーブル）上は照度も適切で使い易い。</t>
  </si>
  <si>
    <t>ライティングデスク中央部テーブル面上で且つ使用可能なすべての照明を使用した状態（テレビを除く）で概ね150ルクス以上であること（1ルクス台四捨五入）。</t>
  </si>
  <si>
    <t>ライティングデスクが無い場合、本間に設けられている机上を対象とする。</t>
  </si>
  <si>
    <t>ライティングデスク中央部テーブル面上で且つ使用可能なすべての照明を使用した状態（テレビを除く）で概ね250ルクス以上であること（1ルクス台四捨五入）。</t>
  </si>
  <si>
    <t>ライティングデスク中央部テーブル面上で且つ使用可能なすべての照明を使用した状態（テレビを除く）で概ね300ルクス以上であること（1ルクス台四捨五入）。</t>
  </si>
  <si>
    <t>ライティングデスク中央部テーブル面上で且つ使用可能なすべての照明を使用した状態（テレビを除く）で400ルクス以上であること（1ルクス台四捨五入）。</t>
  </si>
  <si>
    <t>窓は防音対策が徹底され、通常の状態（滞在全体を通じて総じて）で外の騒音は気にならない。</t>
  </si>
  <si>
    <t>隣接客室から騒音が気になる状態であればＮとする。空調をOFFの状態で窓付近より窓に向かって計測し小数点以下四捨五入にて43db未満（カーテンを開き窓付近で計測する。周期的に騒音があるロケーションの場合（駅前等）は騒音発生時を計測）。冷蔵庫騒音がある場合には電源を落とすかモーターが動いていない時に計測。</t>
  </si>
  <si>
    <t>広縁と本間との間の障子等は閉めた状態で本間より外に向かい計測。</t>
  </si>
  <si>
    <t>窓は防音対策が徹底され、比較的静寂感があり通常の状態（滞在全体を通じて総じて）で外の騒音は気にならない。</t>
  </si>
  <si>
    <t>隣接客室から騒音が気になる状態であればＮとする。空調をOFFの状態で窓付近より窓に向かって計測し小数点以下四捨五入にて40db未満（カーテンを開き窓付近で計測する。周期的に騒音があるロケーションの場合（駅前等）は騒音発生時を計測）。冷蔵庫騒音がある場合には電源を落とすかモーターが動いていない時に計測（夜間計測）。</t>
  </si>
  <si>
    <t>隣接客室から騒音が気になる状態であればＮとする。空調をOFFの状態で窓付近より窓に向かって計測し小数点以下四捨五入にて37db未満（カーテンを開き窓付近で計測する。周期的に騒音があるロケーションの場合（駅前等）は騒音発生時を計測）。冷蔵庫騒音がある場合には電源を落とすかモーターが動いていない時に計測（夜間計測）。</t>
  </si>
  <si>
    <t>隣接客室から騒音が気になる状態であればＮとする。空調をOFFの状態で窓付近より窓に向かって計測し小数点以下四捨五入にて35db未満（カーテンを開き窓付近で計測する。周期的に騒音があるロケーションの場合（駅前等）は騒音発生時を計測）。冷蔵庫騒音がある場合には電源を落とすかモーターが動いていない時に計測（夜間計測）。</t>
  </si>
  <si>
    <t>冷蔵庫の電源が入っている。</t>
  </si>
  <si>
    <t>設置されていない、適温で適切に機能していない場合はＮとする。</t>
  </si>
  <si>
    <t>冷蔵庫の扉を開くと自動でライトがつくようになっている。</t>
  </si>
  <si>
    <t>設置されていない、電源が入っていない、適温で適切に機能していない場合はＮとする。電源が入っていない場合はＮとする。</t>
  </si>
  <si>
    <t>冷蔵庫内及び扉は傷みや汚れ、水滴等は見られず清潔に保たれている（冷凍部分は考慮外）。</t>
  </si>
  <si>
    <t>冷蔵庫内に水滴や汚れがないこと。設置されていない、電源が入っていない、中身の棚が崩れている、適温で適切に機能していない場合はＮとする。</t>
  </si>
  <si>
    <t>空気清浄器、スタンドライト等その他弱電気は使える状況にてセッティングされている。</t>
  </si>
  <si>
    <t>コンセントも奥まで適切に差し込まれていること。その他弱電気が提供されていない場合はNとする。加湿器の給水タンクは空でもよい（水が入っている場合はカビ対策が徹底されていること）。スタンドライトに代替する快適性ある照明があれば対象とする。</t>
  </si>
  <si>
    <t>ポットには清潔感がある水が入れられている。</t>
  </si>
  <si>
    <t>ポット内の入れ物が適切に設置され、故障や傷みなく、適切に使用できることを前提とする。ルームサービスが充実（24時間提供）しており、顧客が自身で使用することが無い場合やコーヒーマシンが設置されている場合にはＹとする。</t>
  </si>
  <si>
    <t>ポット内外部には垢や埃、汚れ、臭い、水滴は見られない。</t>
  </si>
  <si>
    <t>ポット内の入れ物が適切に設置され、故障や傷みなく、適切に使用できることを前提とする。清潔感がある状態で水が当初より入れられている場合にはＹとする。ルームサービスが充実（24時間提供）しており、顧客が自身で使用することが無い場合やコーヒーマシンが設置されている場合にはＹとする。</t>
  </si>
  <si>
    <t>ポットは傷み、熱焼け変色等なく適切に維持管理されている。</t>
  </si>
  <si>
    <t>ポット内の入れ物が適切に設置され、故障や傷みなく、適切に使用できることを前提とする。設置されていない場合はＮとする。ルームサービスが充実（24時間提供）しており、顧客が自身で使用することが無い場合やコーヒーマシンが設置されている場合にはＹとする。</t>
  </si>
  <si>
    <t>適切に機能するコーヒーマシンが設置されている。</t>
  </si>
  <si>
    <t>汚れが目立つ場合や、傷みが見られる、清潔感が感じられない場合はNとする。</t>
  </si>
  <si>
    <t>客室係にてロビーまたは客室内で抹茶等の飲み物サービスが提供されている場合にはＹとする。</t>
  </si>
  <si>
    <t>清潔感があり意匠性（デザイン性）高い急須が設置されている。</t>
  </si>
  <si>
    <t>設置されていない場合はＮとする。</t>
  </si>
  <si>
    <t>スタンドライト、その他コードは丁寧に畳まれコードが乱雑に見えていない。</t>
  </si>
  <si>
    <t>スタンドライト等が無い場合、電源が入っていない場合はNとする。弱電気、家電製品があってもコードが全く見えない場合はＹとする。また適切に畳まれず壁裏に隠されている場合もＮとする。コードは顧客動線上に無いこと。</t>
  </si>
  <si>
    <t>隣接客室の騒音や響きが気にならないこと。</t>
  </si>
  <si>
    <t>2回以上気になることがないこと。</t>
  </si>
  <si>
    <t>上下階の騒音や響きが気にならないこと。</t>
  </si>
  <si>
    <t>ＥＶ等の機械音や配管音、その他騒音等が殆ど気にならないこと。</t>
  </si>
  <si>
    <t>ホテルコンセプトに合致する雑誌類が設置されている。</t>
  </si>
  <si>
    <t>ラグジュアリーホテルネットワークに入会しているホテル紹介雑誌等その他。</t>
  </si>
  <si>
    <t>客室内入り口通路と客間の間に扉が設置されている。</t>
  </si>
  <si>
    <t>扉の機能（ベッドスペースを見えなくする、その他飾り壁等もＹとする）等を提供するような十分なスペースが客室内入り口と室内の間に配置されている、あるいは適切に扉が設けられている場合Ｙとする。設置されていても機能していない場合Nとする。</t>
  </si>
  <si>
    <t>「本間」と「次の間」の間に適切な扉、引戸が設置されている。あるいは、客室係用の出入り口が分けて設けられている場合にはＹとする。</t>
  </si>
  <si>
    <t>家具類には角がない、足回りで怪我をするような家具設置がない、棚が非常に高い箇所に設置されている等細部の危険やストレス源に対して十分なケアがなされている、2名客室では、ベッド両サイドに空間が設けられている等。</t>
  </si>
  <si>
    <t>その他クローク扉の開閉がかってにしまって危険な場合も含む他、滞在体験を通じて怪我は一切ないこと。家具類はぐらつくようなことがないこと。客室構成上ロフトがメインである場合は、階段やロフト部分からの転落等怪我を未然に防ぐような工夫が見られること。グラスを収納する引き出しがある場合はストッパーが設置されていること等。■ユニバーサルデザイン性■</t>
  </si>
  <si>
    <t>ホテル基準準用（客室エントランスに小上がりがあり、足指が入るような隙間がないこと、各扉の高さは日本人の男性平均身長である約1,700mm以下ではない等滞在を通じて一切怪我がないこと、あるいは仲居等により事前に丁寧な説明があり怪我しないよう配慮を促していること）。</t>
  </si>
  <si>
    <t>ミネラルウォーターのコンプリメンタリーサービスが客室内に用意されている。</t>
  </si>
  <si>
    <t>会員のみに提供している場合もＮとする。</t>
  </si>
  <si>
    <t>就寝前に設けられている。あるいは御茶菓子が設置されている。</t>
  </si>
  <si>
    <t>ウェルカムアメニティ（茶菓子類やオリジナルグッズ等）が設置されている。</t>
  </si>
  <si>
    <t>会員のみに提供している場合はＮとする。室内にセッティングされていること。</t>
  </si>
  <si>
    <t>フルーツ等のコンプリメンタリーサービスがある（客室通路やエレベーターホールでも可）。</t>
  </si>
  <si>
    <t>イブニングサービスにて提供されていてもＹとする。</t>
  </si>
  <si>
    <t>夕食残り等を夜食用にコーディネートしてくれる場合もＹとする。</t>
  </si>
  <si>
    <t>カーテン（引戸扉を含む）は適切に機能し昼間でも完全に暗くできる。</t>
  </si>
  <si>
    <t>カーテンが固定され逆に開かないような場合はＮとする。シェードカーテンの幅と長さが丁度あっていないと光が漏れる。</t>
  </si>
  <si>
    <t>障子であればＹとする。</t>
  </si>
  <si>
    <t>カーテン（引戸扉を含む）はスムーズに開閉でき、タッセル、その他裏地、カーテンレールを含めて汚れその他傷みが見られない。</t>
  </si>
  <si>
    <t>カーテンが固定され逆に開かないような場合はＮとする。修繕されていても丁寧さが見られず、修繕箇所が目立つような場合もＮとする。</t>
  </si>
  <si>
    <t>カーテン（レースカーテン、シェードカーテン等）の開閉にはバーを使用するかロール型である（引戸はYとする）。</t>
  </si>
  <si>
    <t>自動シェードカーテンはＹとする。カーテンが固定され逆に開かないような場合はＮとする。傷みがある場合、適切に機能していない場合はＮとする。扉等その他の場合には使用しやすく且つ意匠性ある取っ手等があればＹとする。ローラーコードを回して閉じるタイプでは引っ掛かりが無く使い易いこと。</t>
  </si>
  <si>
    <t>レースカーテン、シェードカーテンがある。</t>
  </si>
  <si>
    <t>カーテンが固定され逆に開かないような場合はＮとする。傷みがある場合、適切に機能していない場合はＮとする。</t>
  </si>
  <si>
    <t>レースカーテン、シェードカーテンがあり、レースカーテンは閉じられ、シェードカーテン等は開けられている。</t>
  </si>
  <si>
    <t>カーテンが固定され逆に開かないような場合はＮとする。傷みがある場合、適切に機能していない場合はＮとする。また眺望に非常に優れる場合等（夜景、自然景観等）では全て開けられていてもＹとする。</t>
  </si>
  <si>
    <t>障子であり、適切に開けられていればＹとする。</t>
  </si>
  <si>
    <t>カーテンにはそれ自体が高級感ある素材であるか装飾タッセルや上飾りであるか、扉であれば障子等意匠性の高い扉が使用されている。</t>
  </si>
  <si>
    <t>機械による自動シェードカーテン制御であればＹとする。またロール式等で意匠性のあるカーテンが使用されている場合もＹとする。</t>
  </si>
  <si>
    <t>広縁があり、その間には丁寧に障子扉が設けられ、雪見障子等意匠性ある障子扉であればＹとする。</t>
  </si>
  <si>
    <t>カーテンの開閉は機械により自動制御である。</t>
  </si>
  <si>
    <t>スムーズに機能していることを前提とする。シェードカーテンのみでもＹとする。</t>
  </si>
  <si>
    <t>布団の上げ下げを行い就寝準備をしている場合にはＹとする。</t>
  </si>
  <si>
    <t>有線ラン接続（モジュラージャック及びランケーブルがある）が可能である。</t>
  </si>
  <si>
    <t>室内に使用できる状態でモジュラージャックが設置されていること。コード等分かりやすく設置されていることが望ましい。</t>
  </si>
  <si>
    <t>担当客室係がおり、貸出がある場合にはＹとする。</t>
  </si>
  <si>
    <t>パスワード等セキュリティ管理がなされたWifi接続が可能であり、接続もスムーズである。</t>
  </si>
  <si>
    <t>有料無料は問わない。パスワードや使用方法が分かりやすく案内設置されていること（電話で聞かないと分からない場合はＮ）。スムーズに機能しない場合（接続が途切れる等）はＮとする。■経営リスク回避・向上効果■個人情報に関する徹底管理が望まれる。</t>
  </si>
  <si>
    <t>携帯電話充電用コードが備え付けられているか、設備として用意されている。</t>
  </si>
  <si>
    <t>貸出品のみの場合はＮとする。ただしiPhone等については貸出サービスがあればYとする。</t>
  </si>
  <si>
    <t>テレビではホテルガイドチャネルが用意されホテル施設、サービスに関する情報が提供されている。</t>
  </si>
  <si>
    <t>チャネルがあっても、適切に機能提供できていない場合はＮとする。またバトラーサービスがあればＹとする。設置されていない場合、必要か要望を確認し顧客ニーズに応じて提供される場合はYとする。</t>
  </si>
  <si>
    <t>担当客室係がおり、適切に情報提供ができている場合にはＹとする。</t>
  </si>
  <si>
    <t>ホテルガイドチャネルでは英語音声及び画面が用意されている。</t>
  </si>
  <si>
    <t>チャネルがあっても、適切に機能提供できていない場合はＮとする。またバトラーサービスがあればＹとする。設置されていない場合、必要か要望を確認し顧客ニーズに応じて提供される場合はYとする。■ユニバーサルデザイン性■</t>
  </si>
  <si>
    <t>4チャンネル以下の映画等放送を提供している。</t>
  </si>
  <si>
    <t>ＤＶＤプレーヤーがある場合、VODを提供している場合、ライティングデスクに電子端末設備を有する場合はＹとする。設置されていない場合、必要か要望を確認し顧客ニーズに応じて提供される場合はYとする。</t>
  </si>
  <si>
    <t>ＤＶＤ等の貸出を行っている場合にはＹとする。</t>
  </si>
  <si>
    <t>VODや映画等適切なアミューズメント機能が用意されている。</t>
  </si>
  <si>
    <t>ＤＶＤプレーヤーがある場合、ライティングデスクに電子端末設備を有する場合。有料４チャネル以下はＮ。設置されていない場合、必要か要望を確認し顧客ニーズに応じて提供される場合はYとする。</t>
  </si>
  <si>
    <t>テレビのチャネル切り替えも分かりやすく容易に操作ができる。</t>
  </si>
  <si>
    <t>設置されていない場合、必要か要望を確認し提供される場合は当該テレビを対象とする。</t>
  </si>
  <si>
    <t>テレビの映りが悪い、あるいはリモコンの感度が著しく悪いということはない。</t>
  </si>
  <si>
    <t>テレビやエアコン等のリモコンに埃、汚れ、ベタツキ、傷は見られない。</t>
  </si>
  <si>
    <t>手で触って埃、汚れが付着しないこと。テレビが設置されていない場合、必要か要望を確認し提供される場合は当該テレビを対象とする。</t>
  </si>
  <si>
    <t>BS放送かＣＳ放送が視聴可能。</t>
  </si>
  <si>
    <t>ＢＳのみも可。設置されていない場合、必要か要望を確認し提供される場合は当該テレビを対象とする。</t>
  </si>
  <si>
    <t>BS放送かＣＳ放送が選択できるチャネル数用意されている。</t>
  </si>
  <si>
    <t>ＢＳのみも可。NHK-BS（アンテナ設置案内が出ないこと）、その他民放BS等選択できるチャネル数提供されていること。チャネル案内があること。設置されていない場合、必要か要望を確認し提供される場合は当該テレビを対象とする。</t>
  </si>
  <si>
    <t>欧米、中国、韓国等外国局1か国以上が確保されている。</t>
  </si>
  <si>
    <t>中国、韓国、台湾、アメリカ等、チャネル案内があること（youtube放送も可とする）。マーケットに応じて判断。設置されていない場合、必要か要望を確認し提供される場合は当該テレビを対象とする。</t>
  </si>
  <si>
    <t>欧米、中国、韓国等外国局2か国以上が確保されている。</t>
  </si>
  <si>
    <t>欧米、中国、韓国等外国局3か国以上が確保されている。</t>
  </si>
  <si>
    <t>欧米、中国、韓国等外国局4か国以上が確保されている。</t>
  </si>
  <si>
    <t>ライティングデスク上のアイテムの設置は非常に丁寧且つ使い易いように配慮され設置されている。</t>
  </si>
  <si>
    <t>ランケーブルはライティングデスク付近に設置されている等を含む。</t>
  </si>
  <si>
    <t>ボイスメッセージ機能が提供されている。</t>
  </si>
  <si>
    <t>客室係が適切にサービス提供していればＹとする。</t>
  </si>
  <si>
    <t>客室内の時計は正確である。</t>
  </si>
  <si>
    <t>目覚まし機能がついている場合には適切にオフになっていること。概ね1分を超えてずれがあるとＮとする。時計が無い場合にはＮとする。</t>
  </si>
  <si>
    <t>目覚まし機能がついている場合には適切にオフになっていること。概ね3分を超えてずれがあるとＮとする。時計が無い場合にはＮとする。</t>
  </si>
  <si>
    <t>バスルームを含めていずれにかに1カ所以上海外コンセントに対応した設えを有する。</t>
  </si>
  <si>
    <t>概ね110VAから240VAに対応している。※合法的に対応できていること。■ユニバーサルデザイン性■</t>
  </si>
  <si>
    <t>居室内において海外コンセントに対応した設えを有する。</t>
  </si>
  <si>
    <t>バスルーム内のみはＮとする。概ね110VAから240VAに対応している。※合法的に対応できていること。■ユニバーサルデザイン性■</t>
  </si>
  <si>
    <t>空調換気音は気にならない。</t>
  </si>
  <si>
    <t>空調風量は最弱の状態で客室内音源付近にて計測し40db未満（夜間計測、小数点以下四捨五入）。なお、機能していない場合はＮとする。</t>
  </si>
  <si>
    <t>消臭スプレー等が設置されている。</t>
  </si>
  <si>
    <t>貸出品にて用意されていてもYとする。エキスプレス・ランドリーサービスあるいは貸出品にて用意されていればＹとする。</t>
  </si>
  <si>
    <t>消臭スプレー等には拘りが感じられる。</t>
  </si>
  <si>
    <t>貸出品にて用意されていてもYとする。クローゼットに収納されていること。エキスプレス・ランドリーサービスあるいは貸出品にて用意されていればＹとする。</t>
  </si>
  <si>
    <t>外気温も表示できる。</t>
  </si>
  <si>
    <t>客室内にて提示されている場合はＹとする。</t>
  </si>
  <si>
    <t>担当客室係がおり、積極的且つ共感性ある接遇が見られる場合にはYとする。</t>
  </si>
  <si>
    <t>家庭用エアコンがむきだしではない。</t>
  </si>
  <si>
    <t>古いタイプの床置き形式もＮとする。なお、機能していない場合はＮとする。</t>
  </si>
  <si>
    <t>風が直接ベッドやライティングデスク、リクライニングソファーに当たるようなことはない。</t>
  </si>
  <si>
    <t>正面にライティングデスクがあっても、風向き調整が直接手を触れずとも容易に可能であり（リモコン操作等）、向けた方向に何もないようにできる場合はＹとする。なお、機能していない場合はＮとする。</t>
  </si>
  <si>
    <t>風が直接布団敷きスペースに当たるようなことはない。</t>
  </si>
  <si>
    <t>風量調整が可能。</t>
  </si>
  <si>
    <t>3段階以上の調整が可能でその通りに風量が変化すること。なお、機能していない場合はＮとする。</t>
  </si>
  <si>
    <t>バスルーム内を含め客室には適切に換気設備が機能している（不快な臭気もないこと）。</t>
  </si>
  <si>
    <t>「開けたままシャワーを浴びると非常ベルがなる」との指摘が記載されているような場合や、バスルーム内に臭いがこもっている場合はＮとする。バスルームが無い場合は客室内を確認すること。空気清浄器が設置されている場合はＹとする（全室であること）。</t>
  </si>
  <si>
    <t>開口部が非常に多く換気が容易であればＹとする。</t>
  </si>
  <si>
    <t>居室部分に空調設備付随換気機能以外に換気設備が機能している。</t>
  </si>
  <si>
    <t>煙草の匂いやその他不快な匂いが感じられないことを前提とする。居住部分の換気設備の他、窓に小さな換気用の開閉扉がある、あるいは客室天井部分に設備として設置されている等。厨房が付与されている場合には換気が設置されている為Ｙとなる。</t>
  </si>
  <si>
    <t>温度設定が可能である。</t>
  </si>
  <si>
    <t>2管式であっても温度設定パネルがあればＹとする。</t>
  </si>
  <si>
    <t>空調は年間を通じて自由に室温調整が可能である。</t>
  </si>
  <si>
    <t>機能の有無ではなく、実際に調整ができたか否かを重視する。ビル空調であれば4管式か否か、家庭用であればＹとする。</t>
  </si>
  <si>
    <t>空調は入室時に事前に適温調整がなされており、且つナイトパネルで制御ができる。</t>
  </si>
  <si>
    <t>温度調整、風量調整とも可能であることを前提とする。</t>
  </si>
  <si>
    <t>担当客室係が適切に提供されており、且つ事前に客室温度調整がなされていればＹとする。</t>
  </si>
  <si>
    <t>客室内湿度は季節や外気温に応じて、30％以上65％以下に調整されている（できる）。</t>
  </si>
  <si>
    <t>■事業者確認必要■家庭用エアコンで湿度調整や管理が困難な場合はＮとする。</t>
  </si>
  <si>
    <t>冷蔵庫がある場合、音が気にならない他、使用電力変化で客室内の照明等に影響を与えていない。</t>
  </si>
  <si>
    <t>電源が入っていない場合においても電源を入れて計測。冷蔵庫の近くで冷蔵庫に向けて測定し、40db以上の場合、あるいは空調換気音測定値及び外部騒音測定値＋5db以上の場合いずれかでＮとする。</t>
  </si>
  <si>
    <t>時計等気になる騒音源は無い。</t>
  </si>
  <si>
    <t>時計や冷蔵庫等が無ければNとする（冷蔵庫は電源が入っていること）。</t>
  </si>
  <si>
    <t>冷蔵庫には冷凍機能があること。</t>
  </si>
  <si>
    <t>電源が入っており適温で機能していること。冷凍用スペースがあるだけではなく、実質的に機能していること（水浸しだったりしない）。ルームサービスが提供されている、あるいは別途フロント対応ができている場合はYとする。</t>
  </si>
  <si>
    <t>冷凍プレート等その他霜や付着した氷（水滴があればＮ）は取り除かれていること。</t>
  </si>
  <si>
    <t>電源が入っていること。冷凍スペースが無ければＮとする。ルームサービスが提供されている、あるいは別途フロント対応ができている場合はYとする。</t>
  </si>
  <si>
    <t>お茶類やコーヒーかティー等の1種類でも提供されているか、フロント等にて提供されている。</t>
  </si>
  <si>
    <t>清潔感のある状態で適切に収納されていること（ライティングデスク上にはないこと）。湯沸し用ポット等がセットとなっていることを前提。それが無い場合はＮとする。フロントや客室フロア等にて提供されている場合もＹとする。</t>
  </si>
  <si>
    <t>ホテル基準を準用。その他担当客室係がおり、適切なサービス提供がある場合にはＹとする。</t>
  </si>
  <si>
    <t>お茶類の他、コーヒーかティー等の2種類以上が適切に設置されている（コンプリメンタリー）。</t>
  </si>
  <si>
    <t>清潔感のある状態で適切に収納されていること（ライティングデスク上にはないこと）。湯沸し用ポット等がセットとなっていることを前提。それが無い場合はＮとする。フロントや客室フロアにて提供されている場合はＮとする。</t>
  </si>
  <si>
    <t>適切な場所で丁寧に洗浄されており（あるいは適切なレギュレーション管理がなされ）、陶器類やグラス類は傷やかけている箇所や臭いがなく清潔感あるものが設置されている。</t>
  </si>
  <si>
    <t>水滴の拭き残し等汚れがなく清潔感があり使用できる状態で適切に収納されていること（扉やカバー等があり清潔感がある設置状態であること。なおむき出しで設置されている場合には、高いレベルで清潔感のケアがなされていること）。</t>
  </si>
  <si>
    <t>適切な場所で丁寧に洗浄されており（あるいは適切なレギュレーション管理がなされ）、グラスはビニールに入った状態ではなく適切な場所で丁寧に磨かれ即座に使用できる状態で設置されている。</t>
  </si>
  <si>
    <t>リネン庫に洗浄設備がある、その他適切な場所で洗浄されている（バスルーム内ではい）。水滴の拭き残し等汚れがなく清潔感があり使用できる状態で適切に収納されていること（扉やカバー等があり清潔感がある設置状態であること。なおむき出しで設置されている場合には、高いレベルで清潔感のケアがなされていること。さらに冷蔵庫と離れているようなことが無いこと）。</t>
  </si>
  <si>
    <t>陶器類やグラス類等は傷やかけている箇所や臭いがなく清潔感あるグラスの他、陶器製コーヒーカップや湯飲みコップが設置されている。</t>
  </si>
  <si>
    <t>水滴の拭き残し等汚れがなく清潔感があり使用できる状態で適切に収納されていること（扉やカバー等があり清潔感がある設置状態であること。なおむき出しで設置されている場合には、高いレベルで清潔感のケアがなされていること。さらに冷蔵庫と離れているようなことが無いこと）。グラスがない場合にはＮとする。</t>
  </si>
  <si>
    <t>陶器類やグラス類等は意匠性が高く（デザイン、素材等、裏面に茶渋は見られず、新旧種類等に格差も見られないこと）、また傷やかけている箇所、汚れのない清潔感のある陶器セットが用意されている。</t>
  </si>
  <si>
    <t>水滴の拭き残し等汚れがなく清潔感があり使用できる状態で適切に収納されているか、リクライニングセットがある場合すぐに使えるようセットされていること（扉やカバー等があり清潔感がある設置状態であること。なおむき出しで設置されている場合には、高いレベルで清潔感のケアがなされていること。さらに冷蔵庫と離れているようなことが無いこと）。ビニールやカバーがされていない。</t>
  </si>
  <si>
    <t>陶器類やグラス類等は意匠性の高いデザイン、素材、著名メーカー等が提供されている（裏面に茶渋は見られず、新旧種類等に格差も見られないこと）。</t>
  </si>
  <si>
    <t>ティーセットでは、コーヒーの場合、レギュラー及びデカフェ等2種類、ティーの場合、2種類、あるいはそれぞれ合計で2種類が用意されている（コンプリメンタリーサービス）。</t>
  </si>
  <si>
    <t>お茶がある場合にはお茶菓子等もあればＹとする。</t>
  </si>
  <si>
    <t>ホテル基準を準用。その他担当客室係がおり、適切なサービス提供がある場合にはＹとする。お茶の場合にはティーパック等パック入りはNとする。</t>
  </si>
  <si>
    <t>コーヒー、紅茶類等は、カフェインレスが用意されている。</t>
  </si>
  <si>
    <t>コーヒーではデカフェ、その他麦茶もYとする。</t>
  </si>
  <si>
    <t>砂糖についても、スイートナーやオリジナル製品、その他クリーム等にも選択や質の配慮が見られる（コンプリメンタリーサービス）。</t>
  </si>
  <si>
    <t>グラスは、コリンズグラス、タンブラー、ワイングラス、ブランデーグラス等2種類以上が設置されている。</t>
  </si>
  <si>
    <t>コリンズグラス：長い筒状でガスが抜けにくい。タンブラー：通常のコップ、ブランデーグラス：口が少し狭まって香りを逃さないグラス。臭い等なく清潔感があることを前提とする。</t>
  </si>
  <si>
    <t>グラスは、コリンズグラス、タンブラー、ワイングラス、ブランデーグラス等3種類以上が設置されている。</t>
  </si>
  <si>
    <t>グラスは、コリンズグラス、タンブラー、ワイングラス、ブランデーグラス等4種類以上が設置されている。</t>
  </si>
  <si>
    <t>臭い等なく清潔感があることを前提とする。</t>
  </si>
  <si>
    <t>冷蔵庫にはミニバー機能が付与されている（お茶、ジュース等ドリンク類）。</t>
  </si>
  <si>
    <t>適切に収納されており、開けた途端に中身が外に転げ落ちるようなこともない。フリードリンクコーナー等があればＹとする。</t>
  </si>
  <si>
    <t>ミニバーでは、菓子類が提供されている。</t>
  </si>
  <si>
    <t>1種類でもあればＹとする（ウェルカムサービスに付随する商品は含まない）。</t>
  </si>
  <si>
    <t>3種類あればＹとする（ウェルカムサービスに付随する商品は含まない）。</t>
  </si>
  <si>
    <t>5種類あればＹとする（ウェルカムサービスに付随する商品は含まない）。</t>
  </si>
  <si>
    <t>ミニバーのドリンク類では、瓶類での品揃えを中心としており、目新しい銘柄や地域ならではの商品等商品選定に工夫が強く感じられる。</t>
  </si>
  <si>
    <t>その他担当客室係がおり、適切なサービス提供がある場合にはＹとする。</t>
  </si>
  <si>
    <t>ミニバー（冷蔵庫）では、酒類も提供されている。</t>
  </si>
  <si>
    <t>2種類以下（ビールは銘柄が異なっていても1種類。種類が異なる場合は考慮する（ジンジャービール等）。）。プライベートバーがあればYとする。</t>
  </si>
  <si>
    <t>3種類以上（ビールは銘柄が異なっていても1種類。種類が異なる場合は考慮する（ジンジャービール等）。）。プライベートバーがあればYとする。</t>
  </si>
  <si>
    <t>ミニバー（冷蔵庫）の設置場所には安全配慮が見られる他、居室内で危険な段差や角等は見られない。</t>
  </si>
  <si>
    <t>2種類以下（ビールは銘柄が異なっていても1種類。冷蔵庫があってもミニバー機能がなければＮとする。種類が異なる場合は考慮する（ジンジャービール等）。）。プライベートバーがある場合にはそれも含めて腰高以上の上位に設置されていないこと。あるいはその場合、床素材はクッション性の高い素材が使用されていること。</t>
  </si>
  <si>
    <t>ミニボトルによるプライベートバーが設置されいる。</t>
  </si>
  <si>
    <t>冷蔵庫にビール等が設置されているのみである場合は除く。</t>
  </si>
  <si>
    <t>酒類は4本以上のボトル（ミニボトルを含む）が設けられている。</t>
  </si>
  <si>
    <t>冷蔵庫の中のみでも設置されていればＹとする。</t>
  </si>
  <si>
    <t>酒類は6本以上のボトル（ミニボトルを含む）が設けられている。</t>
  </si>
  <si>
    <t>ミニバー及びプライベートバーでは、館内バー機能と同等の品ぞろえを用意している。</t>
  </si>
  <si>
    <t>複数種類、複数本のフレッシュジュースや炭酸水、ラム、ウォッカ、ウィスキー、ビール、シャンパン、豊富なチャーム類、常温ワイン及び冷やしたワインの他それぞれに適切に合致するグラス類が設置されている。</t>
  </si>
  <si>
    <t>意匠性、高級感あるアイスペール、アイストングが設置されている。</t>
  </si>
  <si>
    <t>デザイン性、素材、重さ、大きさ等から意匠性、高級感があると感じられるものであること。</t>
  </si>
  <si>
    <t>客室内には、汚れや傷みや臭いが無く清潔感あるアイスペール、アイストングが設置されている。</t>
  </si>
  <si>
    <t>アイスペールとトングがセットとして適切に収納されていない場合にはＮとする。貸出品、ルームサービス（ルームサービスなくフロント対応はＮ）として提供されている場合はＹとする。製氷機ルームでコップが置かれている場合はＮとする。</t>
  </si>
  <si>
    <t>客室内のアイスペールには氷が用意されている。</t>
  </si>
  <si>
    <t>イブニングサービスにて提供されているか、チェックイン時にすでに提供されている。</t>
  </si>
  <si>
    <t>天井高は2.3m以上が確保されている。</t>
  </si>
  <si>
    <t>客間最高部位にて計測し、10mmの位を四捨五入。ロフトタイプの場合、ロフト部分以外のスペースが居室（バスルームや客室内通路を除く）の過半を占める場合のみ客室内全体の天井高を計測対象とする。それ以外はNとする。</t>
  </si>
  <si>
    <t>数寄屋風天井等天井の内装が高度な日本建築仕様である場合にはＹとする。</t>
  </si>
  <si>
    <t>天井高は2.4m以上が確保されている。</t>
  </si>
  <si>
    <t>天井高は2.5m以上が確保されている。</t>
  </si>
  <si>
    <t>天井高は2.6m以上が確保されている。</t>
  </si>
  <si>
    <t>天井高は2.7m以上が確保されている。</t>
  </si>
  <si>
    <t>天井高は2.8m以上が確保されている。</t>
  </si>
  <si>
    <t>天井高は2.9m以上が確保されている。</t>
  </si>
  <si>
    <t>天井高は3.0m以上が確保されている。</t>
  </si>
  <si>
    <t>天井高は3.5m以上が確保されている。</t>
  </si>
  <si>
    <t>天井高は4.0m以上が確保されている。</t>
  </si>
  <si>
    <t>天井高は4.5m以上が確保されている。</t>
  </si>
  <si>
    <t>天井高は5.0m以上が確保されている。</t>
  </si>
  <si>
    <t>換気口、吹き出し口は適切に清掃されており、汚れや埃もほとんど見られない。</t>
  </si>
  <si>
    <t>ルームエアコンのみの場合ルームエアコンの吹き出し口を対象とする。なお、機能していない場合はＮとする。</t>
  </si>
  <si>
    <t>換気口、吹き出し口は適切に維持管理されており、傷みはほとんど見られない。</t>
  </si>
  <si>
    <t>バスルーム内も含む。ルームエアコンの場合には傷みが無いか、適切に稼働しているかを確認する。なお、機能していない場合はＮとする。修繕されていても丁寧さが見られず、修繕箇所が目立つような場合もＮとする。</t>
  </si>
  <si>
    <t>客室内の床は、清潔感あるタイルカーペットであり、一見ロールカーペットのような配色等も施されている。</t>
  </si>
  <si>
    <t>ロールカーペットや清潔感あるフローリング、タイル、石貼りはＹとする。</t>
  </si>
  <si>
    <t>畳（適切な配列で敷かれており、色あせや傷みが見られないこと）、その他フローリング等。</t>
  </si>
  <si>
    <t>客室内の床は、タイルカーペットではなく、ロールカーペットや清潔感あるフローリング、タイル、石貼りである。</t>
  </si>
  <si>
    <t>和洋室であれば清潔感ある畳があること。その他大理石や意匠性ある仕様もＹとする。フローリングであれば、乾燥による「アバレ」がなく、傷みがほとんどなく清潔感がある場合にはＹとする。</t>
  </si>
  <si>
    <t>GM等によるウェルカムレターが設置されている。</t>
  </si>
  <si>
    <t>テレビ画面等でもYとする。■タッチポイント■</t>
  </si>
  <si>
    <t>女将や料理長による挨拶がある、あるいは客室係により非常に丁寧な挨拶がある場合にはＹとする。</t>
  </si>
  <si>
    <t>窓のサイズは高さ1,000mm以上、幅1,000mm以上が確保されている。</t>
  </si>
  <si>
    <t>窓枠フレームから計測。あるいは窓面積で概ね1.0㎡以上（小数点以下2位四捨五入）。なお、扉がありガラス面を完全に解放できない場合には解放されている面積を確認。カーテンが固定はＮとする。スリガラスが下面にあればそこはカウントしない。</t>
  </si>
  <si>
    <t>窓のサイズは高さ1,100mm以上、幅1,100mm以上が確保されている。</t>
  </si>
  <si>
    <t>窓枠フレームから計測。あるいは窓面積で概ね1.2㎡以上（小数点以下2位四捨五入）。なお、扉がありガラス面を完全に解放できない場合には解放されている面積を確認。スリガラス、カーテンが固定はＮとする。スリガラスが下面にあればそこはカウントしない。</t>
  </si>
  <si>
    <t>窓のサイズは高さ1,200mm以上、幅1,200mm以上が確保されている。</t>
  </si>
  <si>
    <t>窓枠フレームから計測。あるいは窓面積で1.4㎡以上。なお、網入り、スリガラス、カーテンが固定はＮとする。スリガラスが下面にあればそこはカウントしない。</t>
  </si>
  <si>
    <t>窓のサイズは高さ1,200mm以上、幅1,500mm以上が確保されている。</t>
  </si>
  <si>
    <t>窓枠フレームから計測。あるいは窓面積で1.8㎡以上（小数点以下3位を四捨五入（1.234⇒1.23）。なお、スリガラス、網ガラス、カーテンが固定はＮとする。スリガラスが下面にあればそこはカウントしない。</t>
  </si>
  <si>
    <t>窓のサイズは高さ1,200mm以上、幅2,000mm以上が確保されている。</t>
  </si>
  <si>
    <t>窓枠フレームから計測。あるいは窓面積で2.4㎡以上。なお、スリガラス、網ガラス、カーテンが固定はＮとする。スリガラスが下面にあればそこはカウントしない。</t>
  </si>
  <si>
    <t>客室の窓及び窓枠には傷みが見られない。</t>
  </si>
  <si>
    <t>なお、上記サイズ以下でも対象とする。スリガラス、カーテン固定はＮとする。引戸に傷みがあればＮとする。修繕されていても丁寧さが見られず、修繕箇所が目立つような場合もＮとする。</t>
  </si>
  <si>
    <t>客室の窓及び窓枠は水垢等を含めて細部に渡り汚れや埃は見られない。</t>
  </si>
  <si>
    <t>なお、上記サイズ以下でも対象とする。スリガラス、カーテン固定はＮとする。手で触って埃、汚れが付着しないこと。引戸に汚れがあればＮとする。</t>
  </si>
  <si>
    <t>窓のサイズは高さ1,200mm以上、幅2,000mm以上が確保の上、外側も綺麗に清掃され、且つ内側には拭き跡も見られない。</t>
  </si>
  <si>
    <t>なお、網ガラス、スリガラス、カーテン固定はＮとする。汚れがある場合にはＮとする。</t>
  </si>
  <si>
    <t>窓の開閉には転落防止用開閉幅ロック、その他潜在リスクに対して適切な対応がなされている。</t>
  </si>
  <si>
    <t>開閉不可の場合にはＹとする。</t>
  </si>
  <si>
    <t>平屋建ての場合にはYとする。</t>
  </si>
  <si>
    <t>枕は2つ/人以上あるいは両面枕等硬さが異なる枕が用意されている。</t>
  </si>
  <si>
    <t>ベッド1名当たり設置数でカウントすること(枕は重ねられている状態であるものを対象とし並列に並べられている場合はカウントしない）。ベッド上に1つ、タイプが異なる枕がクローゼットにある場合はNとする。枕1つにクッション1もＹとする。1枕で複数の素材が施されている場合はＹとする（両面異なる固さ等）。</t>
  </si>
  <si>
    <t>枕は2つ/人以上硬さが異なるタイプが用意されている（枕1つにクッションやネックピロー1つもY）。</t>
  </si>
  <si>
    <t>ベッド1名当たり設置数でカウントすること。ベッド上に1つ、タイプが異なる枕がクローゼットにある場合はNとする。枕1つにクッション1もＹとする。1枕があるだけで複数の素材が施されていてもＮとする。両面枕が2つある場合はYとする。</t>
  </si>
  <si>
    <t>クッションやネックピロー等が設置されている。</t>
  </si>
  <si>
    <t>枕の数は考慮外。</t>
  </si>
  <si>
    <t>枕が2つ/人ある他、クッションが設置されている。</t>
  </si>
  <si>
    <t>リクライニングソファー上に設置されている場合はＮとする。ただしベッドルームが別室となっている場合でクッション付リクライニングソファー前にテレビがあればYとする。枕は2つあること。</t>
  </si>
  <si>
    <t>枕が2つ/人ある他、ネックロールピロー等が設置されている。</t>
  </si>
  <si>
    <t>あるいはホットアイマスク等快眠グッズがあればYとする。</t>
  </si>
  <si>
    <t>枕が3つ/人以上設置されている。</t>
  </si>
  <si>
    <t>クッション、ネックピローは、臭いや汚れがなく、清潔感がある。</t>
  </si>
  <si>
    <t>設置されていない場合はＮとする。枕が2つあること。適切にカバー交換が可能であり清潔感があること。</t>
  </si>
  <si>
    <t>ピローカバーには染みや汚れや人毛もなく、清潔感がある。</t>
  </si>
  <si>
    <t>リゾートエリア等では防虫対策ができていない場合にはＮとする（1～4段階ダニチェックで判定2以上でないこと※ほぼ無し）。</t>
  </si>
  <si>
    <t>ピローカバーシーツのスレッドカウントは100以上150未満（1インチ計測2.54cmにおいける数値の縦横合計）。</t>
  </si>
  <si>
    <t>染み、ほつれ、人毛等傷みや汚れが見られる場合はＮとする。なお、シーツ等に「麻」生地が使用されている場合はYとする。</t>
  </si>
  <si>
    <t>ピローカバーシーツのスレッドカウントは約150以上200未満（1インチ計測2.54cmにおいける数値の縦横合計）。</t>
  </si>
  <si>
    <t>ピローカバーシーツのスレッドカウントは約200以上250未満（1インチ計測2.54cmにおいける数値の縦横合計）。</t>
  </si>
  <si>
    <t>ピローカバーシーツのスレッドカウントは約250以上300未満（1インチ計測2.54cmにおいける数値の縦横合計）。</t>
  </si>
  <si>
    <t>ピローカバーシーツのスレッドカウントは約300以上（1インチ計測2.54cmにおいける数値の縦横合計）。</t>
  </si>
  <si>
    <t>ティッシュは適切なティッシュボックスに収納され客室内に設置されている。</t>
  </si>
  <si>
    <t>十分且つ適量のティッシュペーパー（2/3以上）が収納されており、ティッシュがビニールに入ったままではなくすぐに使用できるように用意されている（ストックが別途置かれている場合もＮ）。ボックスも傷みなく清潔感があることを前提（市販ティッシュボックスがそのまま提供されていない）。</t>
  </si>
  <si>
    <t>客室内ティッシュボックスには埃や汚れが見られない。</t>
  </si>
  <si>
    <t>表面をなぞっても埃が手につかない。市販ティッシュボックスがそのまま提供されていないこと。</t>
  </si>
  <si>
    <t>ティッシュボックスは紙のサイズと不一致なティッシュボックス、その他簡易なプラスチック製や小型（概算130mm×140mm×高さ60mm程度）で分離が容易な仕様等ではない。またペーパーはすぐ引き出せるようセッティングされている。</t>
  </si>
  <si>
    <t>十分且つ適量のティッシュペーパーが収納されており清潔感があることを前提。プラスチック製であってもホテル名が刻印されているものであればYとする。</t>
  </si>
  <si>
    <t>客室内のティッシュボックスは意匠性のあるティッシュボックスに収納され、ティッシュの品質にも拘っている。</t>
  </si>
  <si>
    <t>十分且つ適量のティッシュペーパーが収納されており、傷みや汚れは見られず清潔感があることを前提。家具一体型もYとする。中身のティッシュケースが丸見え等サイズ不一致は見られない。</t>
  </si>
  <si>
    <t>客室内のティッシュボックスは陶器製等高い意匠性のあるティッシュボックスに収納され、ティッシュの品質にも拘っている。</t>
  </si>
  <si>
    <t>ベッドマットレスの厚さ100mm以上160mm未満でヘタリや軋み等使用時に音もない。</t>
  </si>
  <si>
    <t>オリジナル製品やテンピュールマットレスの場合には、300mm以上として取り扱う。ベッドマットに、さらに別のベッドマットが設置されている場合、合計値とする。またヘタリがある場合、その状況を所与として計測すること。</t>
  </si>
  <si>
    <t>マット、布団を含めた厚み。</t>
  </si>
  <si>
    <t>ベッドマットレスの厚さ160mm以上210mm未満でヘタリや軋み壁に擦れる等使用時に音もない。</t>
  </si>
  <si>
    <t>ベッドマットレスの厚さ210mm以上250mm未満でヘタリや軋み壁に擦れる等使用時に音もない。</t>
  </si>
  <si>
    <t>ベッドマットレスの厚さ250mm以上310mm未満でヘタリや軋み壁に擦れる等使用時に音もない。</t>
  </si>
  <si>
    <t>ベッドマットレスの厚さ310mm以上でヘタリや軋み壁に擦れる等使用時に音もない。</t>
  </si>
  <si>
    <t>ベッドのマットレスはポケットコイル等体重を分散して受け止めることができ且つ体を支える面も柔らかい質感である高品質マットレスを使用している。</t>
  </si>
  <si>
    <t>ポケットコイルに準ずるもの（テンピュールマットレス等）も可とする。</t>
  </si>
  <si>
    <t>同等の拘りがある布団が使用されている。</t>
  </si>
  <si>
    <t>ベッド幅は1,300mm以上を確保している。</t>
  </si>
  <si>
    <t>ベッドの両サイドに空間が設けられていることが望ましい。中心客室がツインであればツインベッドの一つを計測。ダブルが中心であれば、当該ベッドサイズを計測（2ベッド組み合わせは違和感なければ可能）。その他中心客室を対象に評価する。</t>
  </si>
  <si>
    <t>同等の布団、あるいは十分な厚みがあり非常に快適な寝具が用意されている。</t>
  </si>
  <si>
    <t>ベッド幅は1,400mm以上を確保している。</t>
  </si>
  <si>
    <t>ベッド幅は1,500mm以上を確保しているか、ベッド幅1,400mmを有し且つベッド長さで2,100mmを確保している。</t>
  </si>
  <si>
    <t>クイーンサイズ以上（幅で約1,600mm以上、キングサイズを含む）のベッドを擁する客室を全体の5％（小数点以下切り上げ）以上、確保している。</t>
  </si>
  <si>
    <t>ベッドの両サイドに空間が設けられていることが望ましい。2ベットを組み合わせたものは対象外。小数点以下は以下四捨五入。クイーンサイズ及びキングサイズ客室合計。</t>
  </si>
  <si>
    <t>客室係により要望確認があり、コーディネートが提供されていればＹとする。</t>
  </si>
  <si>
    <t>クイーンサイズ以上（同上）のベッドを擁する客室を全体の10％（小数点以下切り上げ）以上、確保している。</t>
  </si>
  <si>
    <t>クイーンサイズ以上（同上）のベッドを擁する客室を全体の15％（小数点以下切り上げ）以上、確保している。</t>
  </si>
  <si>
    <t>キングサイズ(幅で約1,800mm以上）のベッドを全体の10％（小数点以下切り上げ）以上、確保している。あるいはクイーンサイズが30％（小数点以下切り上げ）以上確保されている。</t>
  </si>
  <si>
    <t>キングサイズ(同上）のベッドを全体の15％（小数点以下切り上げ）以上、確保している。あるいはクイーンサイズが50％（小数点以下切り上げ）以上確保されている。</t>
  </si>
  <si>
    <t>キングサイズ(同上）のベッドを全体の20％（小数点以下切り上げ）以上、確保している。あるいはクイーンサイズが70％（小数点以下切り上げ）以上確保されている。</t>
  </si>
  <si>
    <t>ベッドの長さは2,200mm以上を確保している。</t>
  </si>
  <si>
    <t>中心客室がツインであればツインベッドの一つを計測。ダブルが中心であれば、当該ベッドサイズを計測。その他中心客室を対象に評価する。</t>
  </si>
  <si>
    <t>ヘッドボードが設けられている。</t>
  </si>
  <si>
    <t>更新されていない等古い印象を与えている場合はＮとする。</t>
  </si>
  <si>
    <t>頭を床の間に向け、また床の間に適切な設えがあればＹとする。</t>
  </si>
  <si>
    <t>リクライニングセットにはオットマンが設置されている。</t>
  </si>
  <si>
    <t>リクライニングセットに傷みや汚れなく清潔感があることを前提とする。ソファーとセットで設置されていてもＹとする。備え付けベンチソファー、ラグスペースでも同様の機能が提供されていればＹとする。</t>
  </si>
  <si>
    <t>広縁に椅子や座椅子等で、くつろげるスペースがあればYとする。</t>
  </si>
  <si>
    <t>ヘッドボードが設けられており意匠性も施されている。</t>
  </si>
  <si>
    <t>材質、デザイン、大きさ、照明等。</t>
  </si>
  <si>
    <t>ヘッドボードには十分な意匠性が施されている。</t>
  </si>
  <si>
    <t>材質、デザイン、大きさ、アート作品が埋め込まれている等。</t>
  </si>
  <si>
    <t>頭を床の間に向け、また床の間に季節性を感じさせる適切な設えがあればＹとする。</t>
  </si>
  <si>
    <t>ヘッドボードには高度な意匠性が施されている。</t>
  </si>
  <si>
    <t>材質、デザイン、大きさ（床からの高さが概ね2,000mm以上※前後しても総合して高いレベルにあればＹとする）、アート作品が埋め込まれている、その他ベッドをカバーする構造等。その他「天蓋」があればＹとする。</t>
  </si>
  <si>
    <t>頭を床の間に向け、また床の間に季節性や地域性、その他文化性を感じさせる高度な設えがあればＹとする。</t>
  </si>
  <si>
    <t>ボックスシーツ（フィットシーツ、ベッドマットレス用シーツ）は染みや汚れや人毛もなく、清潔感がある。</t>
  </si>
  <si>
    <t>リゾートエリア等では防虫対策ができていない場合にはＮとする（1～4段階ダニチェックで判定2以上でないこと※ほぼ無し）。アッパーシーツがあればアッパーシーツも対象とする。</t>
  </si>
  <si>
    <t>敷布団カバーを確認。</t>
  </si>
  <si>
    <t>デュベカバーシーツや掛布団カバー等には染みや汚れや人毛もなく、清潔感がある。</t>
  </si>
  <si>
    <t>ボックスシーツ（フィットシーツ、ベッドマットレス用シーツ、敷布団シーツ等）には概ねシワがなく完全にフラットな状態である。</t>
  </si>
  <si>
    <t>シーツにはシーツ表面にアイロンによる折れ線等もなく、完全にフラットであること。</t>
  </si>
  <si>
    <t>ボックスシーツ（フィットシーツ、ベッドマットレス用シーツ、敷布団シーツ等）のスレッドカウントは100以上150未満（1インチ計測2.54cmにおいける数値の縦横合計）。</t>
  </si>
  <si>
    <t>デュベスタイルでなくともよい。マットレスにはヘタリが見られる場合はNとする。なお、シーツ等に「麻」生地が使用されている場合はYとする。</t>
  </si>
  <si>
    <t>ボックスシーツ（フィットシーツ、ベッドマットレス用シーツ、敷布団シーツ等）のスレッドカウントは約150以上200未満（1インチ計測2.54cmにおいける数値の縦横合計）。</t>
  </si>
  <si>
    <t>ボックスシーツ（フィットシーツ、ベッドマットレス用シーツ、敷布団シーツ等）のスレッドカウントは約200以上250未満（1インチ計測2.54cmにおいける数値の縦横合計）。</t>
  </si>
  <si>
    <t>ボックスシーツ（フィットシーツ、ベッドマットレス用シーツ、敷布団シーツ等）のスレッドカウントは約250以上300未満（1インチ計測2.54cmにおいける数値の縦横合計）。</t>
  </si>
  <si>
    <t>ボックスシーツ（フィットシーツ、ベッドマットレス用シーツ、敷布団シーツ等）のスレッドカウントは約300以上（1インチ計測2.54cmにおいける数値の縦横合計）。</t>
  </si>
  <si>
    <t>ヘッドボードやサイドテーブル、ベッド枠、照明器具等に目立つ傷みや汚れが見られない。</t>
  </si>
  <si>
    <t>残毛等はなく、手で触って埃、汚れが付着しないこと。修繕されていても丁寧さが見られず、修繕箇所が目立つような場合もＮとする。</t>
  </si>
  <si>
    <t>マット等に目立つ傷みやヘタリ等はない。</t>
  </si>
  <si>
    <t>ヘッドボードやサイドテーブル、ベッド枠、照明器具等には概ね傷みや汚れが見られない。</t>
  </si>
  <si>
    <t>残毛等はなく、手で触って埃、汚れが付着しないこと。修繕されていても丁寧さが見られず、修繕箇所がやや目立つような場合もＮとする。</t>
  </si>
  <si>
    <t>マット等は概ね傷みやヘタリ等はない。</t>
  </si>
  <si>
    <t>ヘッドボードやサイドテーブル、ベッド枠、照明器具等は細部を含めて殆ど傷みや汚れが見られない。</t>
  </si>
  <si>
    <t>残毛等はなく、手で触って埃、汚れが付着しないこと。修繕されていても丁寧さが見られ、修繕箇所が殆ど目立たない場合に限りＹとする。</t>
  </si>
  <si>
    <t>マット等は細部を含めて殆ど傷みやヘタリ等はない。</t>
  </si>
  <si>
    <t>デュベを採用している（デュベカバー無し）。</t>
  </si>
  <si>
    <t>清潔感がない場合（ホツレや傷み、臭いや人毛がある、湿気が強い状態）には、Ｎとする。清潔感あるデュベカバーを使用したデュベスタイルであればＹとする。</t>
  </si>
  <si>
    <t>布団敷きで羽毛布団を使用している場合にはＹとする。</t>
  </si>
  <si>
    <t>純白デュベカバーを使用したデュベスタイルを採用している。</t>
  </si>
  <si>
    <t>清潔感がない場合（デュベカバーにホツレや傷み、臭いや人毛がある、湿気が強い状態）には、Ｎとする。ボックススタイル（羽毛ベッドカバー）ではなく、デュベカバーと羽毛インナーを使用していること。</t>
  </si>
  <si>
    <t>デュベカバーは足元等マットレスに整理され（縦入れ式デュベスタイル）、表面に張り及び清潔感ある丁寧な設えが施されている。</t>
  </si>
  <si>
    <t>デュベスタイルでない場合や清潔感がない場合（デュベカバーにホツレや傷み、臭いや人毛がある、湿気が強い状態）には、Ｎとする。横入れ式デュベスタイル等足元に垂れがある場合においても、しっかりと張りがあり清潔感溢れる内容であればＹとする。</t>
  </si>
  <si>
    <t>丁寧にシーツがマット下まで折りたたまれ、羽毛布団も床に垂れずに整理されている。</t>
  </si>
  <si>
    <t>ベッドスローが設置されている。</t>
  </si>
  <si>
    <t>デュベ（羽毛布団）をデュベカバー（シーツ）でカバーリングされていること。デュベスタイルではない場合や清潔感がない場合（デュベカバーにホツレや傷み、臭いや人毛がある、湿気が強い状態）には、Ｎとする。イブニングサービスでは撤去されている。生地の色がスローが設置されているようにカラーが異なる場合は対象外（Ｎとする）。</t>
  </si>
  <si>
    <t>マットレス下には一定の高さが設けられている、あるいはベッドスカートが使用されている。</t>
  </si>
  <si>
    <t>清潔感がない場合（デュベカバーにホツレや傷み、臭いや人毛がある、湿気が強い状態）には、Ｎとする。高さは概ね250mm以上300mm未満あればベッドスカートタイプでなくとも傷みや汚れが細部を含めて見られず清潔感があればＹとする。また、マットレス下高さがない場合は、そこに空間なく意匠性ある設えであればＹとする。</t>
  </si>
  <si>
    <t>客室係により丁寧に布団敷きがなされている場合はYとする。</t>
  </si>
  <si>
    <t>高さは概ね300mm以上350mm未満あればベッドスカートタイプでなくとも傷みや汚れが細部を含めて見られず清潔感があればＹとする。また、マットレス下高さがない場合は、そこに空間なく意匠性ある設えであればＹとする。</t>
  </si>
  <si>
    <t>客室係により丁寧に布団敷きがなされている場合、またマットレス下高さがない場合はＹとする。</t>
  </si>
  <si>
    <t>ベッドスカートは、ベッドスロー、クッション等と同じデザインで統一される、あるいは意匠性が高いものが採用されている。</t>
  </si>
  <si>
    <t>ボックスタイプ、箱ヒダタイプ、中央部にスリット、ふくらみあるバルーンタイプ等適切な長さ（概ね400mm以上）及び幅でフィットしており清潔であること（マットレスとベッドの台座のサイズも合致していること）。または同様レベルに意匠性が認められるものが採用されていること。</t>
  </si>
  <si>
    <t>客室係により丁寧に質感の高い布団敷きがなされている場合はＹとする。</t>
  </si>
  <si>
    <t>ベッド用フットチェアが設置されている。</t>
  </si>
  <si>
    <t>ベッド用であること。</t>
  </si>
  <si>
    <t>客室係により丁寧に布団敷きがなされている場合にはＹとする。</t>
  </si>
  <si>
    <t>ヘッドボードにはサイドランプとは別に読書用の照明が設置されている。</t>
  </si>
  <si>
    <t>明るく書物が読みやすい照明であること（ベッドの枕部分で横たわって他の照明を消した状態で計測し80ルクス以上）。ヘッドボードや天井埋め込み型も可能。</t>
  </si>
  <si>
    <t>別途使用できるようスタンドライト等が用意されていればＹとする。</t>
  </si>
  <si>
    <t>ヘッドボードにはサイドランプとは別に明るい読書用の照明が設置されている。</t>
  </si>
  <si>
    <t>明るく書物が読みやすい照明であること（ベッドの枕部分で横たわって計測し700ルクス以上）。ヘッドボードや天井埋め込み型も可能。</t>
  </si>
  <si>
    <t>カーテンを閉めた状態においても客室全体の照度も適度である。</t>
  </si>
  <si>
    <t>全ての照明を付けた状態にて、客室内の概ね標準的（平均的）な明るさの場所にて計測。一桁台を四捨五入し50ルクス以上である。</t>
  </si>
  <si>
    <t>全ての照明を付けた状態にて、客室内の概ね標準的（平均的）な明るさの場所にて計測。一桁台を四捨五入し70ルクス以上である。</t>
  </si>
  <si>
    <t>カーテンを閉めた状態においても客室全体（多数あれば主要客室）の照明の色温度も適度である。</t>
  </si>
  <si>
    <t>全ての照明を付けた状態にて、客室内の概ね標準的（平均的）な明るさの場所にて計測。一桁台を四捨五入し100ルクス以上であることを前提とし、3,000ケルビン台である。</t>
  </si>
  <si>
    <t>客室エントランス部分にも照明が設けられている。</t>
  </si>
  <si>
    <t>客室には音楽が聴けるよう音響設備が設置されている。</t>
  </si>
  <si>
    <t>ラジオのみはNとする。また貸出品は考慮外とする。</t>
  </si>
  <si>
    <t>ブルートゥース等を使用し、客室には顧客が望む音楽や映像が聴けるよう音響等設備が設置されている。</t>
  </si>
  <si>
    <t>貸出品は考慮外とする。iPhone以外でも使用可能である。映像ではTVと各種デバイス同期が可能なものを含む。</t>
  </si>
  <si>
    <t>ライティングデスク作業スペースが十分に確保されている（テレビや設置備品で作業上気になるものがあればそれら以外のスペースで概ね約700mm以上）。</t>
  </si>
  <si>
    <t>デスク下、足元の幅も勘案。</t>
  </si>
  <si>
    <t>以下ライティングデスクについては、客室内テーブルがあればそれを対象とずる。</t>
  </si>
  <si>
    <t>ライティングデスク作業スペースが十分に確保されている（テレビや設置備品で作業上気になるものがあればそれら以外のスペースで概ね約900mm以上）。</t>
  </si>
  <si>
    <t>ライティングデスク作業スペースが十分に確保されている（テレビや設置備品で作業上気になるものがあればそれら以外のスペースで概ね約1,100mm以上）。</t>
  </si>
  <si>
    <t>ライティングデスク作業スペースが十分に確保されている（テレビや設置備品で作業上気になるものがあればそれら以外のスペースで概ね約1,300mm以上）。</t>
  </si>
  <si>
    <t>ライティングデスク作業スペースが十分に確保されている（テレビや設置備品で作業上気になるものがあればそれら以外のスペースで概ね約1,500mm以上）。</t>
  </si>
  <si>
    <t>傷みなく清潔感あるテレビアーモア、その他テレビアーモアに相当するレベル感のテレビ台が設置されている。</t>
  </si>
  <si>
    <t>壁掛け型の薄型アーモアは考慮外。家具埋め込み型（自動で立ちあがってくるタイプ）はＹとする。リゾートホテル等でコンセプト的にテレビが不要であれば、カバーされている、あるいは設置されていない場合も含めてYとする。設置されていない場合、必要か要望を確認し顧客ニーズに応じて提供される場合はYとする。</t>
  </si>
  <si>
    <t>ホテル基準を準用。ただし非日常感の演出のために、テレビが袋戸の中等に隠れている、テレビを敢えて設置していない場合もYとする。</t>
  </si>
  <si>
    <t>テレビは21インチ以上である。</t>
  </si>
  <si>
    <t>画面対角線1インチ2.54cm換算。設置されていない場合、必要か要望を確認していれば当該テレビサイズを対象とする。</t>
  </si>
  <si>
    <t>テレビは24インチ以上である。</t>
  </si>
  <si>
    <t>テレビは26インチ以上である（ベッドルームにあること）。</t>
  </si>
  <si>
    <t>テレビは30インチ以上である（ベッドルームにあること）。</t>
  </si>
  <si>
    <t>テレビリモコンの近くに分かりやすくチャネル説明が設置されている。</t>
  </si>
  <si>
    <t>収納されている場合等はNとする。設置されていない場合、必要か要望を確認し提供される場合はYとする。</t>
  </si>
  <si>
    <t>テレビリモコンは専用ケースに収納されている。</t>
  </si>
  <si>
    <t>収容ケースではなく、テレビアーモアに専用スペースが設けられ適切に使用されている場合はＹとする。設置されていない場合、必要か要望を確認し提供される場合はYとする。</t>
  </si>
  <si>
    <t>テレビは39インチ以上である（ベッドルームにあること）。</t>
  </si>
  <si>
    <t>画面対角線1インチ2.54cm換算。設置されていない場合、必要か要望を確認していれば当該テレビサイズを対象とする。但し適切な客室面積があることを前提（概ね40㎡以上）。</t>
  </si>
  <si>
    <t>テレビの向きは調整が可能である（ベッドルームにあること）。</t>
  </si>
  <si>
    <t>障害物が周辺に殆どなくスムーズに調整ができること。滞在する可能性があるスペースの概ねすべてに無理なく調整可能であること。また複数設置されておればＹとする。リゾートホテル等でコンセプト的にテレビが不要であれば、カバーされている、あるいは設置されていない場合も含めてYとする。設置されていない場合、必要か要望を確認し顧客ニーズに応じて提供される場合はYとする。</t>
  </si>
  <si>
    <t>テレビには目立つような傷が見られない。</t>
  </si>
  <si>
    <t>滞在する可能性があるスペースの概ねすべてに無理なく調整可能であること。また複数設置されておればＹとする。設置されていない場合、必要か要望を確認していれば当該テレビサイズを対象とする。修繕されていても丁寧さが見られず、修繕箇所が目立つような場合もＮとする。</t>
  </si>
  <si>
    <t>テレビには汚れ、埃が見られない。</t>
  </si>
  <si>
    <t>テレビの裏側は対象外。滞在する可能性があるスペースの概ねすべてに無理なく調整可能であること。また複数設置されておればＹとする。手で触って埃、汚れが付着しないこと。設置されていない場合、必要か要望を確認していれば当該テレビサイズを対象とする。</t>
  </si>
  <si>
    <t>スタンドライトが客室内に設置されている。</t>
  </si>
  <si>
    <t>スタンドライト風壁掛けライト、家具上ライトや天井埋め込み型の間接照明等意匠性があればＹとする。ライティングデスク上のテーブルランプは対象外。</t>
  </si>
  <si>
    <t>意匠性ある間接照明があればＹとする。</t>
  </si>
  <si>
    <t>ソファーやリクライニングセットが利用できる。</t>
  </si>
  <si>
    <t>傷み、汚れがないこと。テーブルがあり、リクライニング機能付き、あるいは座り心地の良いライティングデスク用椅子を兼用する場合も可とする。その他背もたれないオットマン等のみとテーブルであればＮとする。和風の座テーブルも可とする。ソファベッド、ラグスペース等もYとする。ファブリックが固く座りごこちが悪いは場合はＮとする。</t>
  </si>
  <si>
    <t>広縁には清潔感があり快適なソファーやリクライニングセットが利用できる。</t>
  </si>
  <si>
    <t>ソファー等リクライニングチェアは人数分が用意されている。</t>
  </si>
  <si>
    <t>傷み、汚れがないこと。テーブルがあり、リクライニング機能付き、あるいは座り心地の良いライティングデスク用椅子を兼用する場合も可とする。その他背もたれないオットマン等のみとテーブルであればＮとする。和風の座テーブルも可とする。シングルルーム等1名用客室はＮとする。ソファベッド、ラグスペース等で十分なスペースが確保されていればYとする。ファブリックが固く座りごこちが悪いは場合はＮとする。</t>
  </si>
  <si>
    <t>リクライニングセットにはクッション等が設置されている。</t>
  </si>
  <si>
    <t>座敷テーブルの場合座布団も可とする。マッサージチェアーを含む。ソファベッド、ラグスペース等も対象とする。ファブリックが固く座りごこちが悪いは場合はＮとする。</t>
  </si>
  <si>
    <t>広縁には使用素材も高級感あるソファーやリクライニングセットが利用できる。</t>
  </si>
  <si>
    <t>リクライニングセットには傷みやホツレ、汚れ、埃はない。</t>
  </si>
  <si>
    <t>ドレッサーが設置されている。</t>
  </si>
  <si>
    <t>机と一体型で鏡があるタイプは考慮外とする。</t>
  </si>
  <si>
    <t>「三の間」や「化粧の間」が設置されている。</t>
  </si>
  <si>
    <t>テラスが設置されている。</t>
  </si>
  <si>
    <t>管理状況等に鑑み実際に使用できるものであること。外に出れなくとも立体3面型窓であれば、当該窓面で囲まれたスペースを以下対象とする。</t>
  </si>
  <si>
    <t>広縁やそれに相当するスペースがあればＹとする。</t>
  </si>
  <si>
    <t>テラスが設置されており、最長奥行で概ね1,500mm以上が確保されている。</t>
  </si>
  <si>
    <t>管理状況等に鑑み実際に使用できるものであること（プライバシーが確保され隣接客室騒音等も気にならないこと）。10mm台を四捨五入。</t>
  </si>
  <si>
    <t>ホテル基準準用（なお、広縁があればそれも対象可とする）。</t>
  </si>
  <si>
    <t>テラスが設置されており、最長奥行で概ね2,000mm以上が確保されている。</t>
  </si>
  <si>
    <t>雨天時を含め実際に使用できるものであること（プライバシーが確保され隣接客室騒音等も気にならないこと）。10mm台を四捨五入。</t>
  </si>
  <si>
    <t>奥行1,500mm以上の広縁やプライベート感あるテラスがあり、中庭や坪庭が配されている場合はＹとする。</t>
  </si>
  <si>
    <t>テラスが設置されており、最長奥行で概ね2,500mm以上が確保されている。</t>
  </si>
  <si>
    <t>テラスが設置されており、最長奥行で概ね3,000mm以上が確保されている。</t>
  </si>
  <si>
    <t>テラスが設置されており、最長奥行で概ね3,500mm以上が確保されている。</t>
  </si>
  <si>
    <t>テラスが設置されており、照明も設置されている。</t>
  </si>
  <si>
    <t>管理状況等に鑑み実際に使用できるものであること。</t>
  </si>
  <si>
    <t>テラスがある場合、テラスの手すりは清掃され汚れが見られない。</t>
  </si>
  <si>
    <t>広縁に面して縁側に清潔感があればＹとする。またはプライベート感あるテラスがあればＹとする。</t>
  </si>
  <si>
    <t>テラスがある場合、テラスの床や壁、天井は清掃され傷みや汚れが見られない。</t>
  </si>
  <si>
    <t>管理状況等に鑑み実際に使用できるものであること。修繕されていても丁寧さが見られず、修繕箇所が目立つような場合もＮとする。</t>
  </si>
  <si>
    <t>テラスの家具は清潔感があり、清掃され傷みや汚れが見られない。</t>
  </si>
  <si>
    <t>雨天時を含め実際に使用できるものであること（プライバシーが確保され隣接客室騒音等も気にならないこと）。</t>
  </si>
  <si>
    <t>テラスの家具は概ね収容人数相当分確保されている。</t>
  </si>
  <si>
    <t>テラスには清掃も行き届き殆ど汚れも見られない観賞用植栽が設置されている。</t>
  </si>
  <si>
    <t>客室内にてルームマッサージサービス（指圧等）が提供されている。</t>
  </si>
  <si>
    <t>実際に提供していたとしても客室で分かるように情報が提供されていない場合はＮとする。マッサージチェアーがあればＹとする。</t>
  </si>
  <si>
    <t>ルームマッサージチェアあるいはマッサージクッションが設置されている。</t>
  </si>
  <si>
    <t>別途スパエステ、あるいは客室アロマ等があればＹとする。</t>
  </si>
  <si>
    <t>客室内にてアロマトリートメント（或いは同類サービス）が提供されている。</t>
  </si>
  <si>
    <t>実際に提供していたとしても客室で分かるように情報が提供されていない場合はＮとする。アロマによる香りコーディネートが適切な説明とともにできていてもＹとする。</t>
  </si>
  <si>
    <t>スイートルーム（客室とは別にドア等で仕切られたパーラールーム等があること）が1室でも設置されている。</t>
  </si>
  <si>
    <t>ゲスト用バスルーム、ベッドルームとは別にリビングがあり扉で区画されていること。明確な定義が設けられていない場合には、50㎡以上、24時間ルームサービス、ゲスト用バスルームがある場合等はスイートとして扱う。</t>
  </si>
  <si>
    <t>数寄屋造りや書院造り等高度な伝統的和風建築による客室等であり、本間の他に次の間を備えた客室を対象とする。</t>
  </si>
  <si>
    <t>スイートルーム（客室とは別にドア等で仕切られたパーラールーム等があること）が全体の2％以上設置されている。</t>
  </si>
  <si>
    <t>四捨五入で判断(1.5％であればＹとする）。</t>
  </si>
  <si>
    <t>スイートルーム（客室とは別にドア等で仕切られたパーラールーム等があること）が全体の5％以上設置されている。</t>
  </si>
  <si>
    <t>四捨五入で判断（同上）。</t>
  </si>
  <si>
    <t>スイートルーム（客室とは別にドア等で仕切られたパーラールーム等があること）が全体の10％以上設置されている。</t>
  </si>
  <si>
    <t>折りたたみ式バゲージラックがある。</t>
  </si>
  <si>
    <t>折りたたみ式のバゲージラックでも可。クロークが複数あり、十分な格納スペースが確保されている場合にはＹとする。</t>
  </si>
  <si>
    <t>バッグ用の敷物がある。踏込みに、腰掛あるいは荷物置きが設けられている場合にはＹとする。</t>
  </si>
  <si>
    <t>バゲージラックは折り畳み式でもステンレス製が用意されている。</t>
  </si>
  <si>
    <t>家具で用意されている場合や収納スペースが複数あり、十分な格納スペースが確保されている場合にはＹとする。ステンレス製では、高い強度である他、十分な大きさがあること（荷物を受ける布部分は、概ね400mm以上×350mm以上あることを目安とする）。</t>
  </si>
  <si>
    <t>踏込みに、腰掛あるいは荷物置きが設けられている、あるいは几帳が設けられ荷物スペースが用意されている場合はＹとする。</t>
  </si>
  <si>
    <t>家具で用意されている場合や収納スペースが複数あり、十分な格納スペースが確保されている場合にはＹとする。ステンレス製では、高い強度である他、十分な大きさがあること（荷物を受ける布部分は、概ね650mm以上×500mm以上あることを目安とする）。</t>
  </si>
  <si>
    <t>踏込みに、腰掛あるいは荷物置きが設けられている、あるいは几帳が設けられ十分に広い荷物スペースが用意されている場合はＹとする。</t>
  </si>
  <si>
    <t>バゲージラックは折りたたみ式ではなく適切な大きさのある家具で用意されているか、折りたたみ式でも荷物受けが皮製等意匠性が感じられる。</t>
  </si>
  <si>
    <t>収納スペースが複数あり、十分な格納スペースが確保されている場合にはＹとする。荷物置き場は奥行500mm×幅900mm以上確保されていることを前提とする。</t>
  </si>
  <si>
    <t>踏込みに、意匠性ある腰掛あるいは荷物置きが設けられている、あるいは几帳が設けられ十分な荷物スペースが用意されている場合はＹとする。</t>
  </si>
  <si>
    <t>顧客の洋服を収納できるような引き出しが2つ以上ある家具が設けられている。</t>
  </si>
  <si>
    <t>収納スペースが複数あり、十分な格納スペースが確保されている場合にはＹとする。</t>
  </si>
  <si>
    <t>踏込みに、腰掛あるいは荷物置きが設けられている。</t>
  </si>
  <si>
    <t>移動が困難なセーフティーボックスが設置されている。</t>
  </si>
  <si>
    <t>クローゼット自体に施錠がある等もＹとする。</t>
  </si>
  <si>
    <t>十分な照度を確保する非常用懐中電灯が設置されている。</t>
  </si>
  <si>
    <t>適切に機能する状態で、存在を容易に確認できる場所に設置されていること。収納スペースである場合には、アテンドによる説明があることが望ましい（説明がなくともＹとする）。1m程度離れた場所より闇の中で確認し高い数値で概ね30ルクス以上が確認できる。</t>
  </si>
  <si>
    <t>適切に機能する状態で、存在を容易に確認できる場所に設置されていること。収納スペースである場合には、アテンドによる説明があることが望ましい（説明がなくともＹとする）。1m程度離れた場所より闇の中で確認し高い数値で概ね200ルクス以上が確認できる。</t>
  </si>
  <si>
    <t>適切に機能する状態で、存在を容易に確認できる場所に設置されていること。収納スペースである場合には、アテンドによる説明があることが望ましい（説明がなくともＹとする）。1m程度離れた場所より闇の中で確認し高い数値で概ね500ルクス以上が確認できる。</t>
  </si>
  <si>
    <t>非常用懐中電灯に接触不良、傷みや汚れ、埃は見られない。</t>
  </si>
  <si>
    <t>設置場所は問わない。上下逆になることなく丁寧に設置され、電池が切れていないことを前提に傷み、汚れが無いこと。収納スペースである場合には、アテンドによる説明があることが望ましい（説明がなくともＹとする）。</t>
  </si>
  <si>
    <t>電話は2か所以上に設置されている。</t>
  </si>
  <si>
    <t>照明はヘッドボードにて、1カ所でも照度調整が可能な照明が用意されている。</t>
  </si>
  <si>
    <t>就寝用照明等が、手元のスイッチで照度調整が可能であればYとする。</t>
  </si>
  <si>
    <t>照明は間接照明やその他意匠性ある照明が使用されている。</t>
  </si>
  <si>
    <t>読書用ライトやサイドランプ、ヘッドボード上の照明を除く。</t>
  </si>
  <si>
    <t>間接照明やその他意匠性ある照明はベッド廻りで照度調整が可能である。</t>
  </si>
  <si>
    <t>顧客のニーズに応じて詳細な照度調整できるようベッド廻りに照度調整用ディマー機能が付与されている。</t>
  </si>
  <si>
    <t>読書用ライトやサイドランプ、ヘッドボード上の照明を除く。複数照明を自由に照度設定できる。</t>
  </si>
  <si>
    <t>夜間足元を照らすスリープ照明が設置されている。</t>
  </si>
  <si>
    <t>客室入り口部分の照明やその他場所別に照明の個別ON、OFF調整が可能であればYとする。</t>
  </si>
  <si>
    <t>電話機には、分かりやすくフロント番号（その他サービスセンター等）が明示されている。</t>
  </si>
  <si>
    <t>適切に機能していること、あるいは適切な対応が用意されていることが前提。シールやステッカーも可。</t>
  </si>
  <si>
    <t>電話機には、使い易いよう部署名が記載され当該部署に正確に繋がっている。</t>
  </si>
  <si>
    <t>記載部署通りの部署に繋がっており、適切に機能していること、あるいは適切な対応が用意されていることが前提。シールやステッカーも可。フロントのみあるいは、フロント、モーニングコールのみは不可。ただし電話機付近に分かりやすく番号案内表示が設置されている場合は可とする。対応に5コール以上かかる場合はＮとする。</t>
  </si>
  <si>
    <t>電話機及び受話器コード、その他番号案内パッド等には目立った傷みや汚れ、埃は見られない（複数ある場合すべて）。</t>
  </si>
  <si>
    <t>コードの伸びも含む。</t>
  </si>
  <si>
    <t>電話機及び受話器コード、その他番号案内パッド等には概ね傷みや汚れ、埃は見られない（複数ある場合すべて）。</t>
  </si>
  <si>
    <t>コードの伸びも含む。文字の擦れもないこと。</t>
  </si>
  <si>
    <t>電話機及び受話器コード、その他番号案内パッド等には細部を含めて殆ど傷みや汚れ、埃は見られない（複数ある場合すべて）。</t>
  </si>
  <si>
    <t>受話器を置く場所も綺麗である。手で触って埃、汚れが付着しないこと。</t>
  </si>
  <si>
    <t>受話器コードにはよじれ、乱れが見られない（複数ある場合すべて）。</t>
  </si>
  <si>
    <t>電話機に布カバーがかぶせてある等目隠しがあればＹとする。</t>
  </si>
  <si>
    <t>受話器コードは電話機に巻き付けられる、巻き付けられていない場合には、丁寧にコードの折り返し処理がなされている（複数ある場合すべて）。</t>
  </si>
  <si>
    <t>よじれや傷み、汚れがないことを前提とする。</t>
  </si>
  <si>
    <t>電話機の番号案内にはすべてに英語が併記されている（複数ある場合すべて）。</t>
  </si>
  <si>
    <t>フロントのみはNとする。電話機近くに別途用意されている場合には当該案内表示上にて英語対応の有無を確認。浴衣がある場合には、着方も英語説明されていること。英語記載のみもＹとする。</t>
  </si>
  <si>
    <t>電話には緊急時番号が設けられている（複数ある場合一部でも）。</t>
  </si>
  <si>
    <t>小規模客室であればコンシェルジュ、客室係の番号が適切に設置されていればＹとする。</t>
  </si>
  <si>
    <t>電話にはハンドフリー機能が付いている（複数ある場合一部でも）。</t>
  </si>
  <si>
    <t>適切に機能すること。</t>
  </si>
  <si>
    <t>ナイトウェアは、ほつれや臭い、人毛、色落ちがない。</t>
  </si>
  <si>
    <t>ナイトウェアは客室に備え付けられている場合に以下対象とする。ビニール包装の状態でも中身が適切であればよい。</t>
  </si>
  <si>
    <t>浴衣等は臭い、色落ち等が無い。</t>
  </si>
  <si>
    <t>ナイトウェアは丁寧に畳まれ収納あるいはセットされている。</t>
  </si>
  <si>
    <t>ビニールに入ったままであればＮとする（別途浴衣があればＹとする）。フロント貸出はＮとする。なお、クローゼットにかけられている場合はY。ベッド上に設置は可とする。引き出しの中等で設置個所とサイズが不一致で折れやヨレが生じているような場合はＮとする。</t>
  </si>
  <si>
    <t>ナイトウェアにはホテル名が刻印され、ホテル名が見えるように丁寧に畳まれている。</t>
  </si>
  <si>
    <t>タグでも可能。ホテル名刻印が無い場合にはＮとする。また浴衣がある場合には刻印がなくともＹとする。</t>
  </si>
  <si>
    <t>浴衣等は丁寧に畳まれている（本たたみ等）、あるいは適切に衣桁箱等に収納されている。</t>
  </si>
  <si>
    <t>ナイトウェアは上下2ピースである。</t>
  </si>
  <si>
    <t>浴衣（作務衣）等の場合、サイズ合わせがなされている。</t>
  </si>
  <si>
    <t>浴衣（作務衣）のサイズ合わせがなされている。</t>
  </si>
  <si>
    <t>ナイトウェアの生地は、厚めであり肌触りがよい。</t>
  </si>
  <si>
    <t>ワッフル生地と同レベル、意匠の凝った作衣等（フロント貸出はＮとする）。その他生地にホツレがあったり、人毛が付着していたり、やや古い印象を与えているようなリネン製品はNとする。浴衣の場合には着心地が良く、デザインを含め和生地風の意匠性があればＹとする。</t>
  </si>
  <si>
    <t>茶羽織や丹前、半纏（ハンテン）、ちゃんちゃんこ等が設置されている（ビニールに入った状態でもよい）。</t>
  </si>
  <si>
    <t>ナイトウェアは複数サイズあるいは複数種類が用意されている。</t>
  </si>
  <si>
    <t>複数の浴衣の場合、館内用、就寝用等他、すぐに使用できる状態にて茶羽織や丹前、半纏が設置されている。</t>
  </si>
  <si>
    <t>複数の浴衣あるいは浴衣と作務衣が設けられている（館内用、就寝用等）他、すぐに使用できる状態にて茶羽織や丹前、半纏、ちゃんちゃんこ等が設置されている。</t>
  </si>
  <si>
    <t>クローゼットスペースが確保されている。</t>
  </si>
  <si>
    <t>適切に区画されていない場合（壁掛け、家具のみの場合）はNとする。</t>
  </si>
  <si>
    <t>クローゼット内部、扉等に傷みは見られない。</t>
  </si>
  <si>
    <t>適切に区画されていない場合（壁掛け、家具のみの場合）はNとする。修繕されていても丁寧さが見られず、修繕箇所が目立つような場合もＮとする。</t>
  </si>
  <si>
    <t>クローゼット内部、扉等に汚れは見られない。</t>
  </si>
  <si>
    <t>ハンガーは収容人数に照らして2本/人以上（バスローブ用を除く）、靴べらが最低設置されている。</t>
  </si>
  <si>
    <t>壁掛けタイプも可能とする。ツインルーム、ダブルルームであれば4本で2本/人換算（設置スリッパセット数を基準に計算）。分離して設置されていてもあればＹとする。</t>
  </si>
  <si>
    <t>収容人数に照らして2本/人以上あり、ハンガーは、服を掛けた際に左向き（ツインでは左右向きに分けてあってよい）、壁掛けタイプでは内向きに設置されている。</t>
  </si>
  <si>
    <t>バスローブが吊るされているハンガーは右向きでよい。また吊るされ方も、一貫性がありデコボコとずれが見られないこと。ハンガーが分離されている等顧客が自ら持ち出して設置しなければならない状況であればＮとする。ハンガーの種類に応じて一貫性を持って整理されている場合には、一部が左向き、一部が右向きでも良い。</t>
  </si>
  <si>
    <t>スリッパは歪みや傷み等がなく清潔感がありまっすぐに適切な向きで形も不自然に崩れることなく設置されている。</t>
  </si>
  <si>
    <t>ビニールに入っている場合はＹとする。向きについては、文字がある場合には顧客側から読める向き、無い場合にはつま先を奥側としている。壁掛けの場合は上に向いていること。</t>
  </si>
  <si>
    <t>畳で清潔感がある場合にはＹとする。</t>
  </si>
  <si>
    <t>ハンガーは収容人数に照らして3本/人以上、ハンガーは、服を掛けた際に左向き（ツインでは左右向きに分けてあってよい。バスローブ用を除く、うち1本以上はクリップ付、一本以上はクリップ無しの吊るし用バー付きである）、靴べらが最低設置されている。</t>
  </si>
  <si>
    <t>壁掛けタイプも可能とする。ツインルーム、ダブルルームであれば4本で2本/人換算。</t>
  </si>
  <si>
    <t>幅で50mm以上の木製等意匠性あるハンガーであれば1種類でも対象とする。</t>
  </si>
  <si>
    <t>ハンガーは収容人数に照らして5本/人以上、ハンガーは、服を掛けた際に左向き（ツインでは左右向きに分けてあってよい。バスローブ用を除く、うち1本以上はクリップ付、一本以上はクリップ無しの吊るし用バー付きである）、靴べらが最低設置されている。</t>
  </si>
  <si>
    <t>ハンガーは収容人数に照らして7本/人以上、ハンガーは、服を掛けた際に左向き（ツインでは左右向きに分けてあってよい。バスローブ用を除く、うち1本以上はクリップ付、一本以上はクリップ無しの吊るし用バー付きである）、靴べらが最低設置されている。</t>
  </si>
  <si>
    <t>ハンガーにはほぼ傷みが見られない。</t>
  </si>
  <si>
    <t>更新不足を感じさせるような古い印象を与えている場合はＮとする。汚れや埃があればＮとする。</t>
  </si>
  <si>
    <t>ハンガーには汚れ、埃は見られない（傷みがないこと）。</t>
  </si>
  <si>
    <t>傷みがないことを前提とする。手で触って埃、汚れが付着しないこと。更新不足を感じさせるような古い印象を与えている場合はＮとする。</t>
  </si>
  <si>
    <t>すべて木製ハンガー（傷みは無いこと）であり一貫性あるデザインで揃えられている。ハンガークリップもすべてが真下に向いて乱れなく丁寧に整えられている。</t>
  </si>
  <si>
    <t>本数が3本未満であればＮとする。またプラスチック製もＮ。木製ハンガーに傷みがある場合はＮとする。傷みは無い前提で、ハンガーフックが固定式の場合は一貫性あるデザインで揃っているものとする。</t>
  </si>
  <si>
    <t>木製ハンガー（傷みは無いこと）は概ね全体平均値で概ね30mm前後以上の厚みがある。靴磨き、靴べら等クローゼット内備品は傷みがないこと、使い易く清潔に管理されていること。</t>
  </si>
  <si>
    <t>あるいは、同等のグレード感、意匠性を感じることがでいる素材やデザインであること。クローゼットが無く壁掛け場合はＮ。木製ハンガーに傷みがある場合はＮとする。本数が3本未満であれば、痛みがなくともＮ。またプラスチック製もＮ。</t>
  </si>
  <si>
    <t>クローゼットのハンガーを掛けるフレームから奥壁まで（正面向きの場合には横壁まで）250mm以上スペースが設けられている。</t>
  </si>
  <si>
    <t>横に差し込むのではなく、壁掛け等はＮとするが、クローゼットスペースが設けられている壁掛け形式（正面に向けて掛ける）の場合は、フレームから横壁までを計測。</t>
  </si>
  <si>
    <t>衣桁が適切に設けられている、あるいは床置きで壁に当たらないよう留意されている場合にはＹとする。</t>
  </si>
  <si>
    <t>クローゼットのハンガーを掛けるフレームから奥壁まで（正面向きの場合には横壁まで）300mm以上スペースが設けられている。</t>
  </si>
  <si>
    <t>クローゼットのハンガー用バーには傷み、汚れ、埃は見られない。</t>
  </si>
  <si>
    <t>壁掛けの場合にもバーを対象とする。</t>
  </si>
  <si>
    <t>布製加工ハンガー（サテン）あるいはネクタイ、ベルト用ハンガーも設置されている。</t>
  </si>
  <si>
    <t>人数分用意されていること。傷みがある場合にはＮとする。壁掛け等はＮとする。</t>
  </si>
  <si>
    <t>細部に拘りが感じられる衣桁が適切に設けられている場合にはＹとする。</t>
  </si>
  <si>
    <t>シューシャイナーが設置されていること。</t>
  </si>
  <si>
    <t>シューシャインサービスがあればＹとする。</t>
  </si>
  <si>
    <t>シューキーパーが設置されている。</t>
  </si>
  <si>
    <t>夜間のシューシャインサービスがあればＹとする。</t>
  </si>
  <si>
    <t>木製シューキーパーが設置されている。</t>
  </si>
  <si>
    <t>クローゼットには、扉が設けられている。</t>
  </si>
  <si>
    <t>傷みや汚れが見られないこと。カーテンも可とする。完全に閉めることが可能なこと。建付けに問題なく（傾きや歪みなく）、スムーズに開閉できることを前提とする。その他バスルーム前にクローゼットスペースが確保されていることを前提とする。</t>
  </si>
  <si>
    <t>クローゼットの扉には意匠性（デザイン、材質、使い易さ）が施されている。</t>
  </si>
  <si>
    <t>傷みや汚れが見られないこと。カーテンも可とする。完全に閉めることが可能なこと。スムーズに開閉できることを前提とする。</t>
  </si>
  <si>
    <t>クローゼット等にはホテルマーク入りの袋（ビニール）がセットされている。</t>
  </si>
  <si>
    <t>ランドリー委託用でもＹとする。クローゼット以外に収納されている場合にもＹとする。ビニール製以外の袋があればＹとする。</t>
  </si>
  <si>
    <t>籠等手提げがあればＹとする。</t>
  </si>
  <si>
    <t>クローゼットにはホテルマーク入りの紙袋やビニール製以外のものがセットされている。</t>
  </si>
  <si>
    <t>ランドリー委託用ではない。クローゼット以外に収納されている場合にもＹとする。</t>
  </si>
  <si>
    <t>クローゼットにはホテルマーク入りの傘がセットされている。</t>
  </si>
  <si>
    <t>人数分設置されていること。意匠性の高い傘の場合にはホテルマークが無くともＹとする。玄関に置いてあってもよい。</t>
  </si>
  <si>
    <t>扉付クローゼット内には照明設備が設置されている。</t>
  </si>
  <si>
    <t>壊れていえばNとする。クローゼットスペース内部に設けられており、内部は非常に清潔であり内装も丁寧に設えられていること。その他バスルーム前にクローゼットスペースが確保されていることを前提とする。ウォークインクローゼットやウォークスルークローゼットで十分な照明が近くにあればＹとする。</t>
  </si>
  <si>
    <t>クローゼットはウォークインクローゼット(WIC)である。</t>
  </si>
  <si>
    <t>人が入り着替え等のできる十分な広さがあること（服に触れず着替えるスペースが確保されていること※通路幅で約600mm以上）。その他バスルーム前にクローゼットスペースが確保されていることを前提とする。</t>
  </si>
  <si>
    <t>踏込みスペースが用意されている場合はＹとする。</t>
  </si>
  <si>
    <t>クローゼットは出入り扉が2カ所用意されているウォークスルークローゼット（WTC)である。</t>
  </si>
  <si>
    <t>広い踏込みスペースが用意されている場合はＹとする。</t>
  </si>
  <si>
    <t>ダイレクトリーやその他POP等は新鮮な状態であり、カバーや紙面にヘタリ、汚れや傷みは見られず、適切に整理されている。</t>
  </si>
  <si>
    <t>テレビシステムを使用したものであれば電源を入れた状態で分かりやすく即座に確認できるものであればダイレクトリー自体が無くともＹとする（以下同様）。カバーに痛んでおり清潔感を感じない場合はＮとする。様々な情報（VOD宣伝等）がライティングデスクに出されておらず綺麗に整頓されていること。</t>
  </si>
  <si>
    <t>ダイレクトリー、その他POP等は記載情報が正確である。</t>
  </si>
  <si>
    <t>テレビシステムの場合は同上。サービス内容が館内で発信されている情報と整合しており、正確且つ分かりやすく把握できる。中身の紛失、開けられないような閉じ方をしている場合はNとする。英語表記がある場合、英語表記も正確であること。</t>
  </si>
  <si>
    <t>ダイレクトリーには、館内の十分な情報が2か国語以上で記載されている。</t>
  </si>
  <si>
    <t>テレビシステムの場合は同上。フロアガイドやサービスガイド等分かりやすく、主要情報が正確に記載されている。カバーに痛んでおり清潔感を感じない場合はＮとする。中身の紛失、開けられないような閉じ方をしている場合はNとする。■ユニバーサルデザイン性■</t>
  </si>
  <si>
    <t>ダイレクトリーの中身はビニールファイル綴じ等ではない新鮮な状態であり且つ高品質な紙等で用意されており、ダイレクトリーのカバー、その中身、アンケート用紙、その他ＰＯＰ類等設置されているものすべてに痛みなく、張りがある状態で新鮮である。</t>
  </si>
  <si>
    <t>ダイレクトリーの変更点等が上書きされておらず、丁寧に作り替えられている。机にベタ置きの状態、あるいは特段の設置がない場合にはＮとする。豊富なエステサービスがある等の場合等ですべて分厚いダイレクトリーに入っておらず、分かりやすく分離されている等を含む。</t>
  </si>
  <si>
    <t>一部禁煙ルームが配置されている。</t>
  </si>
  <si>
    <t>徹底清掃があり、客室通路を含めて全く煙草の臭いも無い場合には、100％禁煙扱いとする。1％台四捨五入。</t>
  </si>
  <si>
    <t>40％以上が禁煙ルームとなっている。</t>
  </si>
  <si>
    <t>1％台四捨五入。</t>
  </si>
  <si>
    <t>60％以上が禁煙ルームとなっている。</t>
  </si>
  <si>
    <t>80％以上が禁煙ルームとなっている。</t>
  </si>
  <si>
    <t>全室禁煙ルームとなっている。</t>
  </si>
  <si>
    <t>その場合には、館内に喫煙ブースが用意されていることを前提とする。</t>
  </si>
  <si>
    <t>スリッパは使い捨てタイプか清潔感あるビニール製スリッパが設置されている。</t>
  </si>
  <si>
    <t>傷みがないことを前提とする。和洋室であれば足袋がある場合も可とする。清潔感あるウォッシャブルはＹとする。</t>
  </si>
  <si>
    <t>畳敷き等床に清潔感がある場合には、スリッパ無しでＹとする。ただしトイレにはトイレ用スリッパがあること。</t>
  </si>
  <si>
    <t>スリッパは清潔感ある布製ウォッシャブルスリッパ、その他同等クラスのスリッパが設置されている。</t>
  </si>
  <si>
    <t>傷みがないことを前提とする。ウォッシャブルの場合、ヘタリ等が無いこと。和洋室であれば足袋がある場合も可とする。</t>
  </si>
  <si>
    <t>スリッパにはスリッパ自体にホテルのロゴマークが入っている。</t>
  </si>
  <si>
    <t>傷みがなく清潔感があることを前提とする。包装ビニール上にマーク、あるいはビニール製スリッパでマークがかすれている等清潔感が無い場合にはＮとする。ウォッシャブルの場合、ヘタリ等が無いこと。</t>
  </si>
  <si>
    <t>スリッパは厚い生地や意匠性の認められるものを採用している。</t>
  </si>
  <si>
    <t>傷みがなく清潔感があることを前提とする。ウォッシャブルの場合、ヘタリ等が無いこと。和洋室であれば足袋がある場合も可とする。</t>
  </si>
  <si>
    <t>足袋が設置されていること。</t>
  </si>
  <si>
    <t>スリッパにはクッション機能が付与されている（すべり止め機能付）。</t>
  </si>
  <si>
    <t>傷みがなく清潔感があることを前提とする。</t>
  </si>
  <si>
    <t>その他足袋等が設置されている場合もＹとする。</t>
  </si>
  <si>
    <t>スリッパは2種類設置されている。</t>
  </si>
  <si>
    <t>全て傷みがなく清潔感があることを前提とする。和洋室における足袋も可とする。また貸出品で2種類提供できる場合も可とする。</t>
  </si>
  <si>
    <t>スリッパは質感あるいは意匠性あるものが2種類設置されている。</t>
  </si>
  <si>
    <t>傷みがなく清潔感があることを前提とする。和洋室における足袋も可とする。また貸出品で2種類提供できる場合も可とする。</t>
  </si>
  <si>
    <t>質感の高い足袋が設置されていること。</t>
  </si>
  <si>
    <t>姿鏡が設置されている。</t>
  </si>
  <si>
    <t>概ね全身（少なくとも膝より上半身以上）を映せること。また他の家具で鏡が遮られていないこと。以下同様(設置されていない場合はＮとする）。</t>
  </si>
  <si>
    <t>ドレッサーが設置されていればＹとする。</t>
  </si>
  <si>
    <t>姿鏡に目立つ傷や汚れ、埃は見られない。</t>
  </si>
  <si>
    <t>ドレッサーがあればそれを対象とする。</t>
  </si>
  <si>
    <t>姿鏡には概ね傷や汚れ、埃は見られない。</t>
  </si>
  <si>
    <t>サイズは適切であり設置場所、高さも適切であること。</t>
  </si>
  <si>
    <t>姿鏡は細部を含めて殆ど傷や汚れ、埃は見られない。</t>
  </si>
  <si>
    <t>姿鏡は大きさ、デザイン、形状、照明等に意匠性が感じられる。</t>
  </si>
  <si>
    <t>客室内の筆記用具は、十分なストックのあるペーパー及びペンが埃、汚れ、紙折れ、擦れ、ちぎれ等無く設置されている。</t>
  </si>
  <si>
    <t>ペンはインク切れ等による文字擦れや汚れ、傷みはなく、清潔且つ快適に使い易く設置されていること。ペーパーも十分なストック（メモ用紙は概ね5枚以上）が確保され、使い易い状態でセッティングされていること。メモ用紙がなくとも、手紙用ペーパーがセットされていれば対象とする。2カ所に分けて設置されている場合にはメモ用紙等合計枚数を確認。</t>
  </si>
  <si>
    <t>ペンはインク切れ等による文字擦れや汚れ、傷みはなく、清潔且つ快適に使い易く設置されていること。バインドされた用紙が追加されており、違和感を感じる設置であればＮとする（ペーパーのセット用糊付けが剥がれている等丁寧さを感じないものはNとする）。ペーパーも十分なストック（メモ用紙は概ね10枚以上）が確保され、使い易い状態でセッティングされていること。メモ用紙がなくとも、手紙用ペーパーがセットされていれば対象とする。2カ所に分けて設置されている場合にはメモ用紙等合計枚数を確認。</t>
  </si>
  <si>
    <t>印象の良いレターセットやポストカードが設置されている。</t>
  </si>
  <si>
    <t>販売している場合は対象外とする。レター用紙はバインディング部分の糊付けがはみ出している等なく、封筒と併せて意匠性あるデザインであり新鮮な状態であること。</t>
  </si>
  <si>
    <t>ステーショナリーあるいはレターセットは丁寧に、プラスチック製、その他簡易プラスチック製バインダーと同等クラスの専用収納ケースとセットになっている。</t>
  </si>
  <si>
    <t>汚れ傷みなく清潔且つ快適に使い易く設置されていること。メモ用紙がなくとも、手紙用ペーパーがセットされていれば対象とする。</t>
  </si>
  <si>
    <t>ステーショナリーあるいはレターセットは丁寧にバインダーや収納ケース、収納パッドにペーパー及びペンとともに収納あるいはセットされている。</t>
  </si>
  <si>
    <t>汚れ傷みなく清潔且つ快適に使い易く設置されていること。メモ用紙がなくとも、手紙用ペーパーがセットされていれば対象とする。ペンと収納ケース、メモ用紙等のサイズが適切にが合致していること。</t>
  </si>
  <si>
    <t>ペンにはホテル名が刻印されている。</t>
  </si>
  <si>
    <t>ペンはインク切れ等による文字擦れや汚れ、傷みはなく、清潔且つ快適に使い易く設置されていること。ホテルのHPアドレス、その他チェーン独自のロゴ等もＹとする。</t>
  </si>
  <si>
    <t>埃、汚れ、紙折れ無いペーパーは適度な厚みがある紙が使用されており、ホテル名が刻印されている。</t>
  </si>
  <si>
    <t>文字跡は残っていないこと。紙のチギレ跡の他、紙に汚れ傷みなく清潔且つ快適に使い易く設置されていること。メモ用紙がなくとも、手紙用ペーパーがセットされていれば対象とする。ホテルのＨＰアドレス、その他チェーン独自のロゴ等もＹとする。</t>
  </si>
  <si>
    <t>設置されているペンはプラスチック製ではなく意匠性の高い材質を採用している。</t>
  </si>
  <si>
    <t>汚れ傷みなく清潔且つ快適に使い易く設置されていること（鉛筆も可とする）。メモ用紙がなくとも、手紙用ペーパーがセットされていれば対象とする。鉛筆はＹとする（適切に削られていること）。</t>
  </si>
  <si>
    <t>鉛筆であれば、筆先が新鮮な状態で削られ尖っている。</t>
  </si>
  <si>
    <t>ホッチキス、糊、はさみ、セロハンテープ、クリップ、ポストイット、蛍光ペン、定規等の複数種類が設置されている（3種類以上）。</t>
  </si>
  <si>
    <t>汚れ傷みなく清潔且つ快適に使い易く設置されていること。</t>
  </si>
  <si>
    <t>客室係がおり、適切なサービス提供がある場合にはＹとする。</t>
  </si>
  <si>
    <t>客室内備品、消耗品、その他設置アイテムはほぼ歪みなく丁寧に設置されており、総じて新鮮さを感じる内容である。</t>
  </si>
  <si>
    <t>何か目立つような、また乱雑さをかんじさせるような設置、配置がないこと。</t>
  </si>
  <si>
    <t>バスルーム</t>
  </si>
  <si>
    <t>トイレがバスタブと分離されている。</t>
  </si>
  <si>
    <t>同一スペース内で扉や一部バスタブに座った際顔側についてガラスで遮る構造、その他同一区画でも扉がある等も可（シャワーブースのみの場合はＮとする）。すべてが分離している場合にはＹとする。バスタブが無い場合はＮとする。</t>
  </si>
  <si>
    <t>入り口が異なり、区画が異なること。すべてが分離している場合にはＹとする。端から端まで6m程度と非常に広く実質分離しているのと同様であればＹとする。バスタブが無い場合はＮとする。</t>
  </si>
  <si>
    <t>トイレがバスタブやベーシンと分離されており、トイレ内にはハンドタオルが丁寧にセットされている。</t>
  </si>
  <si>
    <t>入り口が異なり、区画が異なること。すべてが分離している場合にはＹとする。端から端まで6m程度と非常に広く実質分離しているのと同様であればＹとする。バスタブ横には洗い場があること。バスタブが無い場合はＮとする。</t>
  </si>
  <si>
    <t>コンセントには水対策等としてカバー、スイッチが設置されているか、コード固定型の備え付けドライヤーが使用されている。</t>
  </si>
  <si>
    <t>コンセント差し込み口内奥が直接見えているようなことがなく、内側にカバーが施されている。</t>
  </si>
  <si>
    <t>自由に使用できるコンセントが用意され、ヘアメイク等バスルームで行えるよう配慮されている。</t>
  </si>
  <si>
    <t>ヘアドライヤーはバスルームでも客室に設置でもよい。</t>
  </si>
  <si>
    <t>手洗いスペースがトイレ及びバスルームスペースと分離されている。</t>
  </si>
  <si>
    <t>区画が異なること。すべてが分離している場合にはＹとする。端から端まで6m程度と非常に広く実質分離しているのと同様であればＹとする。バスタブが無い場合はＮとする。</t>
  </si>
  <si>
    <t>手洗いスペースがトイレ及びバスルームスペースと分離されており、アイランド形式の独立型洗面台が設けられている。</t>
  </si>
  <si>
    <t>バスタブが無い場合はＮとする。</t>
  </si>
  <si>
    <t>バスルームと客室の間にほぼ段差がない。</t>
  </si>
  <si>
    <t>3点分離等の場合にはすべてのスペースを対象とする。概ね100mm未満。逆段差も同様に計測。踏み台等があり適切な高さに調整されている場合はＹとする。■ユニバーサルデザイン性■</t>
  </si>
  <si>
    <t>バスルームの扉、段差、バスタブ廻り等安全性に十分に留意ができている。</t>
  </si>
  <si>
    <t>給湯温度は最初から適温に調整されている。扉がガラス仕様等では危険がある。250mm以上段差がある場合には踏み台等のケアがある。客室とバスルームの高さが同じでドア部分の敷居のみ高い場合も危険でありＮとする。段差200mm程度の場合には、色で危険を察知できる工夫が求められる。概ね700mm×1,500mm以上等広いバスタブやすべりやすい状態等必要に応じて滑り止めマット、またその他バスタブに手すりが適切に設けられている。ツイン及びダブルルームでは内開き、シングルは外開きであること。割れるような素材をドアに使用してる場合にはＮとする。スライド式もＹとする。その他家具類の角が尖っている等危険がまずないこと。■ユニバーサルデザイン性■</t>
  </si>
  <si>
    <t>バスルーム扉は幅630mm以上確保されている。</t>
  </si>
  <si>
    <t>1mm台四捨五入。分離している場合は概ね平均値を確認。■ユニバーサルデザイン性■</t>
  </si>
  <si>
    <t>ホテル基準準用。数寄屋造り等高度な日本建築であればＹとする。</t>
  </si>
  <si>
    <t>バスルーム扉は幅650mm以上確保されている。</t>
  </si>
  <si>
    <t>バスルーム扉は幅670mm以上確保されている。</t>
  </si>
  <si>
    <t>バスルーム扉は幅690mm以上確保されている。</t>
  </si>
  <si>
    <t>1mm台四捨五入。分離している場合は概ね平均値を確認。</t>
  </si>
  <si>
    <t>バスルーム扉は幅710mm以上確保されている。</t>
  </si>
  <si>
    <t>バスルーム扉はスライド式を採用している。</t>
  </si>
  <si>
    <t>分離している場合はすべてがスライド式であること。■ユニバーサルデザイン性■</t>
  </si>
  <si>
    <t>バスルーム扉にはデザイン性、意匠性が施されている。</t>
  </si>
  <si>
    <t>分離している場合は、すべてについて該当すること。</t>
  </si>
  <si>
    <t>トイレを含むサイズで概ね1115サイズ以上が確保されている。</t>
  </si>
  <si>
    <t>トイレが分離している場合Ｙとする。面積換算で1.65㎡。</t>
  </si>
  <si>
    <t>トイレを含むサイズで概ね1216サイズ以上が確保されている。</t>
  </si>
  <si>
    <t>トイレが分離している場合Ｙとする。面積換算で1.92㎡。</t>
  </si>
  <si>
    <t>トイレを含むサイズで概ね1418サイズ以上が確保されている。</t>
  </si>
  <si>
    <t>トイレが分離している場合Ｙとする。面積換算で2.52㎡。</t>
  </si>
  <si>
    <t>トイレを含むサイズで概ね1620サイズ以上が確保されている。</t>
  </si>
  <si>
    <t>トイレが分離している場合Ｙとする。面積換算で3.2㎡。</t>
  </si>
  <si>
    <t>便座の上方にドライヤー、その他バスルームアメニティ、タオル類用の棚が設置されていない。</t>
  </si>
  <si>
    <t>清潔感があり丁寧さが見られること。</t>
  </si>
  <si>
    <t>バスルーム内にティッシュボックスが設置されている。</t>
  </si>
  <si>
    <t>十分且つ適量のティッシュペーパーが収納されていること。</t>
  </si>
  <si>
    <t>バスルーム内ティッシュボックスには埃や汚れが無い。</t>
  </si>
  <si>
    <t>ティッシュは白色プラスチック製の簡易なティッシュボックスではない他、中身がすぐ使用できる状態であること。</t>
  </si>
  <si>
    <t>ティッシュは意匠性のあるティッシュボックスに収納され、ティッシュの品質にも拘っている他、中身がすぐ使用できる状態であること。</t>
  </si>
  <si>
    <t>十分且つ適量のティッシュペーパーが収納されており、傷みや汚れは見られず清潔感があることを前提。中身のティッシュケースが丸見え等サイズ不一致は見られない。</t>
  </si>
  <si>
    <t>ティッシュは陶器製等高い意匠性のあるティッシュボックスに収納され、ティッシュの品質にも拘っている他、中身がすぐ使用できる状態であること。</t>
  </si>
  <si>
    <t>十分な大きさを有するバスタブが設置されている。</t>
  </si>
  <si>
    <t>バスタブのフレーム枠の奥渕から計測（壁と直接接している場合には壁から計測）し、概ね700mm×1,500mm以上(サイズが異なる場合は面積換算1.28㎡以上）。楕円形等の場合は最大幅員を確認、深さは排水溝付近にて計測。</t>
  </si>
  <si>
    <t>ホテル基準準用。その他露天風呂や檜風呂等意匠性があればYとする。</t>
  </si>
  <si>
    <t>バスタブのフレーム枠の奥渕から計測（壁と直接接している場合には壁から計測）し、概ね800mm×1,600mm以上(サイズが異なる場合は面積換算1.28㎡以上）（あるいは成人男性が足を延ばして問題がない水準）。楕円形等の場合は最大幅員を確認、深さは排水溝付近にて計測。</t>
  </si>
  <si>
    <t>ホテル基準準用。その他露天風呂や檜風呂等意匠性があればYとする。またバスタブサイズは、足が伸ばせること（底面長辺で約1,100mm前後以上が確保されていること）。</t>
  </si>
  <si>
    <t>バスタブは清潔感があり、形状にも意匠性が見られる。</t>
  </si>
  <si>
    <t>サイズは不問。シャワーブースがあればＹとする。メーカー参考目安：KOHLER  (コーラー/アメリカ)KERAMAG  (ケラマグ/ドイツ)FLAMINIA  (フラミニア/イタリア)GIORGIO  (ジョルジオ/イタリア)等やそれらと同程度の意匠性等が感じられるTOTO  (東陶/日本)LIXIL  (リクシル/日本)等。</t>
  </si>
  <si>
    <t>ホテル基準準用。その他露天風呂や檜風呂等意匠性があればYとする他、サウナ等がある場合もYとする。</t>
  </si>
  <si>
    <t>サイズは不問。シャワーブースがあればＹとする。メーカー参考目安：Alape  (アラペ/ドイツ)POZZI-GINORI   (ポッチジノリ/イタリア)LAUFEN  (ラーフェン/スイス)　等。</t>
  </si>
  <si>
    <t>バスタブはデザインに特徴ある意匠性を有する。</t>
  </si>
  <si>
    <t>独立型のバスタブ、バスタブの奥渕、壁と直接接している場合には壁から計測し概ね1,000mm×2,000mm以上のサイズ、深さで内側から高さを計測し深さ約500mm前後（概ね±20mm）、その他形状や素材等で高い意匠性が見られる場合にはＹとする。メーカー参考目安：DURAVIT  (デュラビット/ドイツ)Villeroy &amp; Boch   (ビレロイ＆ボッホ/ドイツ)antoniolupi  (アントニオルピ/イタリア)Boffi　(ボッフィ/イタリア)Agape　(アガペ/イタリア）KALDEWEI　(カルデバイ/ドイツ)BETTE   (ベッテ/ドイツ)等。</t>
  </si>
  <si>
    <t>高野槇や檜風呂であればＹとする。その他意匠性ある木製、陶器製等和風風呂であれば良い。またバスタブサイズは、足が伸ばせること（底面長辺で約1,100mm前後以上が確保されていること）。</t>
  </si>
  <si>
    <t>バスタブの排水はボタン式等バスタブ底まで手を入れずに流すことができる。</t>
  </si>
  <si>
    <t>かけ流しや、木製バスタブであればＹとする。</t>
  </si>
  <si>
    <t>バスタブ横等にシャワースペースが確保されている。</t>
  </si>
  <si>
    <t>バスタブなくシャワーブースのみは不可。扉で分かれる等区画が分離されていない場合も可能。※4ポイント配置となっている。</t>
  </si>
  <si>
    <t>シャワーブースではレイン/オーバーヘッドシャワー以外のサイドシャワーやバスタブでのジャグジー機能が付与されている。</t>
  </si>
  <si>
    <t>シャワーブースのみでも対象とする。</t>
  </si>
  <si>
    <t>ホテル基準準用。館内に露天風呂等複数の湯船が用意されている場合はＹとする。</t>
  </si>
  <si>
    <t>区画されたシャワーブースがバスタブと分離し設置されている。</t>
  </si>
  <si>
    <t>バスタブなくシャワーブースのみは不可。使用した水がブース外にあふれ出ることがあればＮとする。</t>
  </si>
  <si>
    <t>シャワーヘッドには2種類以上変化が可能なマッサージ機能がついている。</t>
  </si>
  <si>
    <t>シャワーブースのみでも対象とする。シャワーヘッドが傷み水圧等切り替えができないような場合はＮとする。オーバーヘッドシャワーやサイドシャワーがある場合はＹとする。シャワーヘッドが壁に向いていない場合にはＮとする。</t>
  </si>
  <si>
    <t>使い方が分かりやすく、水圧も十分に感じれるレインシャワー（オーバーヘッドシャワー）が設置されている。</t>
  </si>
  <si>
    <t>一切のストレスなく正確に機能しているその他ジャグジー等があればYとする。シャワーブースのみでも対象とする。使い方が分かりやすいこと。</t>
  </si>
  <si>
    <t>ベーシン前には椅子が設けられている。</t>
  </si>
  <si>
    <t>高さも座ってちょうどよいように調整され、扉が開いても危険がないこと。</t>
  </si>
  <si>
    <t>ドアあるいは壁には服を掛けるフックが設置されている。</t>
  </si>
  <si>
    <t>バーが設置されている場合には考慮外。代用することができる籠等家具類が設置されていればＹとする。これが設置されていない場合は、タオルを照明器具に置いたりと危険を伴うケースに繋がりやすい。</t>
  </si>
  <si>
    <t>バスタブ（又はシャワーブース）周辺の壁(タイル目地を含む）は黒カビや人毛は見られず、その他目地の変色等や汚れや埃も見られない。</t>
  </si>
  <si>
    <t>虫、その他1本でも人毛があればＮとする。少しでも黒カビが目地に見られればＮとする。</t>
  </si>
  <si>
    <t>トイレ周辺の壁(タイル目地を含む）は黒カビや人毛は見られず、その他目地の変色等や汚れや埃も見られない。</t>
  </si>
  <si>
    <t>ベーシン廻りの壁(タイル目地を含む）は黒カビや人毛は見られず、その他目地の変色等や汚れや埃も見られない。</t>
  </si>
  <si>
    <t>バスルーム内全体の床（タイル目地を含む）は黒カビや人毛は見られず、その他目地の変色等や汚れや埃も見られない。</t>
  </si>
  <si>
    <t>虫、その他1本でも人毛があればＮとする。</t>
  </si>
  <si>
    <t>全体を通じて臭いがない他、排水溝や便器廻りからも臭いが感じられない。</t>
  </si>
  <si>
    <t>バスルームに入った段階で臭いを感じればNとする。臭気計測が可能な場合は、計測数値としても問題がないと認められること。</t>
  </si>
  <si>
    <t>バスルーム内全体の天井に人毛は見られず、その他目地の変色等や汚れや埃も見られない。</t>
  </si>
  <si>
    <t>バスルーム内全体の壁や床、扉、天井に目立った傷みが見られない。</t>
  </si>
  <si>
    <t>バスルーム内全体の壁や床、扉、天井には概ね傷みが見られない。</t>
  </si>
  <si>
    <t>バスルーム内全体の壁や床、扉、天井は細部を含めて殆ど傷みが見られない。</t>
  </si>
  <si>
    <t>バスルーム(トイレが別にある場合はトイレ内を含む）内の換気口に埃や汚れ人毛等は見られない。</t>
  </si>
  <si>
    <t>目視による確認を行う。</t>
  </si>
  <si>
    <t>バスルーム(トイレが別にある場合はトイレ内を含む）内の換気口に傷みは見られない。</t>
  </si>
  <si>
    <t>機能していない場合は維持管理されていない為Ｎとなる。修繕されていても丁寧さが見られず、修繕箇所が目立つような場合もＮとする。</t>
  </si>
  <si>
    <t>バスタブ（又はシャワーブース）は目立った傷みや汚れは見られない。</t>
  </si>
  <si>
    <t>バスタブ（又はシャワーブース）には概ね傷みや汚れは見られない。</t>
  </si>
  <si>
    <t>バスタブ（又はシャワーブース）は細部を含めて殆ど傷みや汚れは見られない。</t>
  </si>
  <si>
    <t>バスタブ（又はシャワーブース）は完全に乾燥し、残毛も見られない。</t>
  </si>
  <si>
    <t>水滴が残されていない。残毛も見られない。</t>
  </si>
  <si>
    <t>ホテル基準準用。かけ流しの場合にはＹとする。</t>
  </si>
  <si>
    <t>バスルーム内部にもデコレーション（生花や絵画等）が設置されている。</t>
  </si>
  <si>
    <t>タイルやクロス等に意匠性があれば可。またビューバスもＹとする。アート作品があればYとする。生花等フェイク物はＮとする。汚れは見られないこと。</t>
  </si>
  <si>
    <t>露天風呂、檜風呂等木製風呂、眺望風呂等はＹとする。</t>
  </si>
  <si>
    <t>内装にはタイル（タイル風内装）や意匠性あるフローリング等が使用されている他、内装に意匠性が感じられる。</t>
  </si>
  <si>
    <t>石貼等の場合はＹとする。フローリングでは乾燥に伴う「アバレ」も見られない。</t>
  </si>
  <si>
    <t>ホテル基準準用。露天風呂、檜風呂等木製風呂、眺望風呂等はＹとする。</t>
  </si>
  <si>
    <t>内装には一部でも石貼り等が使用されている。</t>
  </si>
  <si>
    <t>塗り壁等を含む。露天風呂、檜風呂等木製風呂、眺望風呂等はＹとする。</t>
  </si>
  <si>
    <t>ベーシン廻り内装には大理石や意匠性の高いタイル等が多用されている。</t>
  </si>
  <si>
    <t>意匠性の高い照明等を含む。</t>
  </si>
  <si>
    <t>塗り壁等を含む。</t>
  </si>
  <si>
    <t>バスタブ周辺内装には大理石や意匠性の高いタイル等が多用されている。</t>
  </si>
  <si>
    <t>非常に高い意匠性ある照明等を含む。</t>
  </si>
  <si>
    <t>塗り壁等を含む。かけ流し風呂や露天風呂、檜風呂等木製風呂、眺望風呂等はＹとする。</t>
  </si>
  <si>
    <t>トイレの内装には大理石や意匠性の高いタイル等が多用されている。</t>
  </si>
  <si>
    <t>トイレ内部(周辺）には生花、アート作品等装飾に工夫が見られる。</t>
  </si>
  <si>
    <t>トイレが分離されている場合を前提。フェイク物はＮとする。</t>
  </si>
  <si>
    <t>ベーシン廻りには生花、アート作品等装飾に工夫が見られる。</t>
  </si>
  <si>
    <t>ベーシンが分離されている場合を前提。生花についてはフェイク物はＮとする。</t>
  </si>
  <si>
    <t>バスルーム内の蛇口、シャワーヘッド受け用金具備品等の備品類に目立つ傷み、不具合、汚れは見られない。</t>
  </si>
  <si>
    <t>ベタツキ、汚れ、傷みが無いこと。水がパイプ接続部分から溢れたり漏れていることもなく、スムーズに給湯されていること。修繕されていても丁寧さが見られず、修繕箇所が目立つような場合もＮとする。</t>
  </si>
  <si>
    <t>バスルーム内の蛇口、シャワーヘッド受け用金具備品等の備品類には概ね傷み、不具合、汚れは見られない。</t>
  </si>
  <si>
    <t>ベタツキ、汚れ、傷みが無いこと。水がパイプ接続部分から溢れたり漏れていることもなく、スムーズに給湯されていること。修繕されていても丁寧さが見られず、修繕箇所がやや目立つような場合もＮとする。</t>
  </si>
  <si>
    <t>バスルーム内の蛇口、シャワーヘッド受け用金具備品等の備品類は細部を含めて殆ど傷み、不具合、汚れは見られない。</t>
  </si>
  <si>
    <t>ベタツキ、汚れ、傷みが無いこと。水がパイプ接続部分から溢れたり漏れていることもなく、スムーズに給湯されていること。修繕されていても丁寧さが見られ、修繕箇所が殆ど目立たない場合に限りＹとする。</t>
  </si>
  <si>
    <t>ベーシンサイズと蛇口等のサイズの不一致、シャワーホースの長さ不足等なく、その他建付けは総じて適切である。</t>
  </si>
  <si>
    <t>バスルーム内のシャワーカーテン（あるいはブース扉等）に傷みや破れ、汚れ、カビ等は見られない。</t>
  </si>
  <si>
    <t>トイレが別に設置されている場合にはＹとする。修繕されていても丁寧さが見られず、修繕箇所が目立つような場合もＮとする。</t>
  </si>
  <si>
    <t>バスルーム内のシャワーヘッド及びシャワーホースに傷みや汚れ（シャワーヘッド放水口廻りの水垢を含む）は見られない。</t>
  </si>
  <si>
    <t>シャワーヘッドに目詰まりはない。手で触って埃、汚れも付着しない。シャワーホースに黒カビ等汚れは見られない。修繕されていても丁寧さが見られず、修繕箇所が目立つような場合もＮとする。</t>
  </si>
  <si>
    <t>バスルーム（及びバスルーム内）のドア、ドアのパッキン部分、ドア枠やドア下内装部分等に目立つ傷みや汚れは見られない。</t>
  </si>
  <si>
    <t>取っ手に滑りやすべりも感じないこと。修繕されていても丁寧さが見られず、修繕箇所が目立つような場合もＮとする。</t>
  </si>
  <si>
    <t>バスルーム（及びバスルーム内）のドア、ドアのパッキン部分、ドア枠やドア下内装部分等には概ね傷みや汚れは見られない。</t>
  </si>
  <si>
    <t>バスルーム（及びバスルーム内）のドア、ドアのパッキン部分、ドア枠やドア下内装部分等は細部を含めて殆ど傷みや汚れは見られない。</t>
  </si>
  <si>
    <t>ベーシン、カウンターに傷みや汚れは見られない。</t>
  </si>
  <si>
    <t>手で触って埃、汚れが付着しないこと。またベーシン内に水滴が見られないこと。修繕されていても丁寧さが見られず、修繕箇所が目立つような場合もＮとする。</t>
  </si>
  <si>
    <t>■長期安定的な競争力・向上効果■</t>
  </si>
  <si>
    <t>ベーシンは使用しても水がボウル外に飛び散ることはなく、またベーシン、カウンターには材質選定に意匠性が施されている。</t>
  </si>
  <si>
    <t>参考目安：KOHLER  (コーラー/アメリカ)KERAMAG  (ケラマグ/ドイツ)FLAMINIA  (フラミニア/イタリア)GIORGIO  (ジョルジオ/イタリア)等やそれらと同程度の意匠性等が感じられるTOTO  (東陶/日本)LIXIL  (リクシル/日本)等を備えるものであること。その他ホーロー（高い音）やアクリル樹脂（鈍い音）ではないこと。■長期安定的な競争力・向上効果■</t>
  </si>
  <si>
    <t>■差別化要素・向上効果■</t>
  </si>
  <si>
    <t>参考目安：Alape  (アラペ/ドイツ)POZZI-GINORI   (ポッチジノリ/イタリア)LAUFEN  (ラーフェン/スイス)　等と同程度の意匠性や機能性を備えるものであること。その他ホーロー（高い音）やアクリル樹脂（鈍い音）ではないこと。■差別化要素・向上効果■</t>
  </si>
  <si>
    <t>ベーシンは使用しても水がボウル外に飛び散ることはなく、またベーシン、カウンターには材質選定に非常に高い意匠性が施されている。</t>
  </si>
  <si>
    <t>参考目安：DURAVIT  (デュラビット/ドイツ)Villeroy &amp; Boch   (ビレロイ＆ボッホ/ドイツ)antoniolupi  (アントニオルピ/イタリア)Boffi　(ボッフィ/イタリア)Agape　(アガペ/イタリア）等と同程度の意匠性や機能性を備えるものであること。その他ホーロー（高い音）やアクリル樹脂（鈍い音）ではないこと。■差別化要素・向上効果■</t>
  </si>
  <si>
    <t>蛇口やシャワーヘッド等水栓器具類には高い意匠性が施されている。</t>
  </si>
  <si>
    <t>参考目安：HANSA  (ハンザ/ドイツ)KWC　（KWC/スイス)ZUCCHETTI  (ズケッティ/イタリア)FANTINI   (ファンティーニ/イタリア)等やそれらと同程度の意匠性等が感じられるTOTO  (東陶/日本)LIXIL  (リクシル/日本)等を備えるものであること。</t>
  </si>
  <si>
    <t>参考目安：hansgrohe   (ハンスグローエ)GROHE  (グローエ/ドイツ)GESSI   (ジェシ-/イタリア)vola  (ボラ/デンマーク)等と同程度の意匠性や機能性を備えるものであること。</t>
  </si>
  <si>
    <t>蛇口やシャワーヘッド等水栓器具類には非常に高い意匠性が施されている。</t>
  </si>
  <si>
    <t>参考目安：DORNBRACHT  (ドンブラハ/ドイツ)AXOR  (アクサー(ハンスグローエ）/ドイツ)  等と同程度の意匠性や機能性を備えるものであること。</t>
  </si>
  <si>
    <t>シャワーヘッド（ハンドシャワー、ボディーシャワー等）は壁側に向いていること。</t>
  </si>
  <si>
    <t>バスタブとシャワーが一体の場合には、最初にバスタブ側の蛇口からお湯が出ていること。</t>
  </si>
  <si>
    <t>バスタブ等の上にはバスマットが丁寧に掛けられている。</t>
  </si>
  <si>
    <t>概ねズレはなく、乱れなく張った状態で設置されていること。</t>
  </si>
  <si>
    <t>籠に入れられている、その他最初から床に敷かれていてもあればＹとする。</t>
  </si>
  <si>
    <t>バスマットは十分な厚みがあり質感の高いものが使用されている。</t>
  </si>
  <si>
    <t>シャワーブースのみの場合には、ブース扉前にて丸める等丁寧に設置されていること。</t>
  </si>
  <si>
    <t>トイレが完全個室となっており、トイレ用のマットが適切に用意されていること。</t>
  </si>
  <si>
    <t>非常に清潔感がある内装等であればYとする。</t>
  </si>
  <si>
    <t>シャワーカーテンはすぐに使用できるよう開けられた状態である。</t>
  </si>
  <si>
    <t>シャワーブースやガラス扉、3点分離の場合にはＹとする。</t>
  </si>
  <si>
    <t>シャワーカーテンはすぐに使用できるよう開けられた状態で、バスタブ上等に折られる形で畳まれている。</t>
  </si>
  <si>
    <t>例えば隅に折りたたまれ、バスタブ上で丁寧に折り畳まれている等。シャワーブースやガラス扉、3点分離の場合にはＹとする。</t>
  </si>
  <si>
    <t>ベーシンの蓋（栓）は流れるよう開けられている。</t>
  </si>
  <si>
    <t>蓋（栓）が無い場合はＮとする。</t>
  </si>
  <si>
    <t>ホテル基準準用。かけ流し風呂でお湯が張られている場合はＹとする。</t>
  </si>
  <si>
    <t>バスタブの蓋（栓）は流れるよう開けられている。</t>
  </si>
  <si>
    <t>シャワーブースのみの場合はＹとする。なお、シャワースペースが別途設けられている場合には（バスタブ内ではなく）、蓋（栓）が閉じられていてもよい。</t>
  </si>
  <si>
    <t>チェックイン時より湯が張ってあってもよい。</t>
  </si>
  <si>
    <t>顧客のニーズに応じた照度調整できるよう照度調整用ディマー機能が付与されている。</t>
  </si>
  <si>
    <t>ビューバスタイプ等解放感あるバスシーンを演出できるような場合はＹとする（開閉式扉、ブラインド付きビューバス等）。</t>
  </si>
  <si>
    <t>バスルームのタオル類は色落ち、ほつれ、擦り切れ、不快な臭い無く、新鮮な質感で清潔感がある。</t>
  </si>
  <si>
    <t>少しでもほつれや色落ち、残毛があればＮとする。コットン（綿）100％か否かは確認不可で対象外とする。</t>
  </si>
  <si>
    <t>バスタオルは凡そ630mm×1,300mmあり、且つ重量は1,200匁(384ｇ)以上ある。</t>
  </si>
  <si>
    <t>バスルームのタオル類は色落ち、ほつれなく、擦り切れ、清潔感があること。</t>
  </si>
  <si>
    <t>バスルームのタオル類には施設名等が刻印されている、あるいはホテル名タグがある。</t>
  </si>
  <si>
    <t>タグのみは不可。なお、ロゴやマークが見えるように適切にセットされていること。バスルームのタオル類は色落ち、ほつれなく、擦り切れ、清潔感があること。オーガニック製等拘りが感じられるものであればＹとする。</t>
  </si>
  <si>
    <t>バスルームのタオル類には施設名等が刻印され取るとマークが正面にあるようセットされている。</t>
  </si>
  <si>
    <t>バスルームのタオル類は色落ち、ほつれなく、擦り切れ、清潔感があること。オーガニック製等拘りが感じられるものであればＹとする。</t>
  </si>
  <si>
    <t>色落ち、臭い、ほつれなく、清潔感ある比較的厚手のハンドタオル、フェイスタオル、バスタオルがバスルーム内に設置されている。</t>
  </si>
  <si>
    <t>ハンドタオルの代わりにボディタオルであればNとする。バスルーム内にあること。</t>
  </si>
  <si>
    <t>フロントやロビーにて、ボディタオルやボディスポンジ、入浴剤やバスソルト、その他レディース用アメニティが提供されている。</t>
  </si>
  <si>
    <t>客室に提供されている場合にはYとする。</t>
  </si>
  <si>
    <t>バスルーム内にボディタオルかボディスポンジが設置されている。</t>
  </si>
  <si>
    <t>ヘチマ等その他意匠性あるボディウォッシュ用スポンジが設置されている。</t>
  </si>
  <si>
    <t>その他通常のボディタオルやスポンジと併用して、温泉が用意されている場合もＹとする。</t>
  </si>
  <si>
    <t>ボディローションが設置されている。</t>
  </si>
  <si>
    <t>乳液でもよい。</t>
  </si>
  <si>
    <t>ホテル基準準用。天然温泉の場合にはＹとする。</t>
  </si>
  <si>
    <t>バスタオルは十分なサイズ（凡そ700mm×1,400mm以上※サイズが異なる場合概ね0.98㎡前後を超えていればＹとする）があり、且つ1,600匁（500g）以上である。</t>
  </si>
  <si>
    <t>バスルームのタオル類は色落ち、ほつれなく、擦り切れ、清潔感があること。またタオルのパイルが長く、ふわっとした質感であり且つ吸水性に極めて優れた（5秒以内で端が水面から沈むほど）ものであればＹとする※例：オーガニック素材等。</t>
  </si>
  <si>
    <t>バスタオルは十分なサイズ（凡そ750mm×1,450mm以上）あり生地も十分厚い。</t>
  </si>
  <si>
    <t>バスタオルは大きなサイズ（凡そ800mm×1,500mm以上）あり生地も十分厚い。あるいは使用時にタオルが温かくなっているよう配慮されている。</t>
  </si>
  <si>
    <t>バスタオルは大きなサイズ（凡そ900mm×1,600mm以上）あり、且つ生地も十分厚い、あるいは使用時にタオルが温かくなっているよう配慮されているか、タオルのパイルが長く、ふわっとした質感であり且つ吸水性に極めて優れた（5秒以内で端が水面から沈むほど）ものである※例：オーガニック素材等。</t>
  </si>
  <si>
    <t>ドライヤーは傷みがなく、風量は十分であり且つ風量調整もできる。</t>
  </si>
  <si>
    <t>壁掛けと併せて二つ別途設置されている場合には設置されているものを評価対象とする。</t>
  </si>
  <si>
    <t>ドライヤーは傷みがなく、風量は十分であり且つ調整でき温度調整も冷風、温風選択が可能である。</t>
  </si>
  <si>
    <t>概ね1,200ワット以上が使用されている。壁掛けと併せて二つ別途設置されている場合には壁掛けではない方を評価対象とする。</t>
  </si>
  <si>
    <t>ドライヤーは傷みがなく、風量は十分であり且つ調整でき温度調整も冷風、温風選択が可能であるイオンドライヤーが設置されている。</t>
  </si>
  <si>
    <t>ドライヤーは適切な設置場所が確保されている（鏡に近い場所）。</t>
  </si>
  <si>
    <t>バスルーム内であること。</t>
  </si>
  <si>
    <t>ドライヤーに触れてもべたつき、スベリや埃、汚れ、その他オイリッシュな感覚はない。またドライヤー本体に刻印されているマークや文字、シール等に擦れ、剥がれ等見られない。</t>
  </si>
  <si>
    <t>ドライヤーのコードは丁寧に畳まれているか、バンドで畳まれており、使用時には即座にほぐすことできる。</t>
  </si>
  <si>
    <t>清潔感ある布製袋に収納されている場合にはＹとする。壁掛けその他設備備え付けの場合はＮとする。ただし壁掛けと併せて二つ別途設置されている場合には設置されているものを評価対象とする。なお適切に収納されていない場合Nとする。</t>
  </si>
  <si>
    <t>ドライヤーは汚れのない清潔感のある布製袋や籠等に収納されている。</t>
  </si>
  <si>
    <t>布等袋に汚れが見られる場合にはＮとする。</t>
  </si>
  <si>
    <t>適切な場所で丁寧に洗浄されており（あるいは適切なレギュレーション管理がなされ）、汚れや臭いの無いプラスチック製コップがベーシン廻りに設置されている。</t>
  </si>
  <si>
    <t>ガラス製や意匠性のあるコップがある場合Ｙとする。トイレタンク上に直置き等はＮとする。上向きではカバー、下向きでは受け皿やコースターがセットされていること。</t>
  </si>
  <si>
    <t>適切な場所で丁寧に洗浄されており（あるいは適切なレギュレーション管理がなされ）、汚れや臭いの無いガラス製コップがベーシン廻りに設置されている。</t>
  </si>
  <si>
    <t>その他意匠性があるコップがある場合Ｙとする。トイレタンク上に直置き等はＮとする。</t>
  </si>
  <si>
    <t>適切な場所で丁寧に洗浄されており（あるいは適切なレギュレーション管理がなされ）、汚れや臭いの無いガラス製コップ等はビニール等に包まれた状態ではない。</t>
  </si>
  <si>
    <t>置き場が適切であり（あまり下にない）、汚れ、傷み、臭いなく清潔であることを前提とする。</t>
  </si>
  <si>
    <t>和紙等紙に丁寧に包まれている場合はＹとする。</t>
  </si>
  <si>
    <t>上記グラスは意匠性の高いグラスで丁寧にプレート上設置され上向きであればカバーがなされている。下向きではコースターか清潔感ある受け皿が設置されている。</t>
  </si>
  <si>
    <t>プラスチック製はＮとする。</t>
  </si>
  <si>
    <t>意匠性の認められる陶器製コップやグラス等が提供されている。</t>
  </si>
  <si>
    <t>歯磨きチューブは日本製商品を採用している。</t>
  </si>
  <si>
    <t>フロント提供はＮとする。記載がない、あるいは読めない、その他不明な場合はＮとする。ジエチレンリコール等毒性成分がないことを含む。</t>
  </si>
  <si>
    <t>歯磨きセットではチューブ4g以上である。</t>
  </si>
  <si>
    <t>フロント提供はＮとする。</t>
  </si>
  <si>
    <t>歯磨きセットではチューブ5g以上である。</t>
  </si>
  <si>
    <t>歯磨きセットではチューブ6g以上である。</t>
  </si>
  <si>
    <t>歯磨きセットではチューブ8g以上である。</t>
  </si>
  <si>
    <t>髭剃りセットにはシェービングフォームやローションが設置されている他ヘアバンド、コットン、綿棒、ヘアブラシ等通常アメニティ類が2品以上設置されている。</t>
  </si>
  <si>
    <t>フロント提供は対象外。調査対象客室を対象とする（最終的には全室中半数以上に提供されていればＹとする）。ポンプ式ソープが兼用としている場合は対象外。</t>
  </si>
  <si>
    <t>レディース用洗顔、クレンジング等2種類あるいは、男性用ヘアトニックやリキッド、その他ヘアジェル等いずれかが用意されている。</t>
  </si>
  <si>
    <t>フロント提供は対象外。調査対象客室を対象とする（最終的には全室中半数以上に提供されていればＹとする）。</t>
  </si>
  <si>
    <t>レディース用洗顔、クレンジング、化粧水等3種類が用意され、且つ、男性用ヘアトニックやリキッド、その他ヘアジェル等いずれかが用意されている。</t>
  </si>
  <si>
    <t>レディース用洗顔、クレンジング、化粧水、乳液等4種類が用意されている。</t>
  </si>
  <si>
    <t>レディース用洗顔、クレンジング、化粧水、乳液や保湿美容液等5種類が用意されている。</t>
  </si>
  <si>
    <t>ネイルケア、エナメル落とし等2種類以上が設置されている。</t>
  </si>
  <si>
    <t>入浴剤が設置されている。</t>
  </si>
  <si>
    <t>フロント提供は対象外。調査対象客室を対象とする（最終的には全室中半数以上に提供されていればＹとする）。また温泉であればＹとする。</t>
  </si>
  <si>
    <t>バスソルトかバスジェル、あるいはバスピローが設置されている。</t>
  </si>
  <si>
    <t>アクセサリートレイが設けられている。</t>
  </si>
  <si>
    <t>客室内にあってもＹとする。黒色生地の布製敷物でも良い。</t>
  </si>
  <si>
    <t>バスルームには体重計が設置されている。</t>
  </si>
  <si>
    <t>汚れなく適切に機能していること。貸出品であっても設置されているかを確認。クローゼット内でも可能。調査対象客室を対象とする（最終的には全室中半数以上に提供されていればＹとする）。</t>
  </si>
  <si>
    <t>フェイス＆ハンドソープが、ボディーソープとは別にセットされている（固形石鹸があればＹとする）。</t>
  </si>
  <si>
    <t>調査対象客室を対象とする（最終的には全室中半数以上に提供されていればＹとする）。</t>
  </si>
  <si>
    <t>固形石鹸が提供されている。</t>
  </si>
  <si>
    <t>マウスウォッシュが設置されている。</t>
  </si>
  <si>
    <t>調査対象客室を対象とする（最終的には全室中半数以上に提供されていればＹとする）。ボトルには未開封シールがあること。</t>
  </si>
  <si>
    <t>バスルームアメニティでは、シャンプー、リンス・コンディショナー、ボディーソープの3点がそれぞれ別に設置されている。</t>
  </si>
  <si>
    <t>調査対象客室を対象とする（最終的には全室中半数以上に提供されていればＹとする）。ミニボトルの場合にはＹとする。</t>
  </si>
  <si>
    <t>上記シャンプー、リンス・コンディショナー、ボディーソープは液だれやポンプ付近に汚れ、アプリケーターにヘコミ等は見られず、方向も概ね一定に適切な場所が確保され設置されており、十分（概ね4/5以上）に補充されている。</t>
  </si>
  <si>
    <t>調査対象客室を対象とする（最終的には全室中半数以上に提供されていればＹとする）。ミニボトルの場合にはＹとする。壁掛けポンプ式はＮとする。</t>
  </si>
  <si>
    <t>バスルームアメニティは、意匠性ある入れ物等に丁寧に収納されている、あるいはベーシン引き出しに丁寧に収納されている等それら設置に快適性を演出できている。</t>
  </si>
  <si>
    <t>バスルームアメニティは、高い意匠性ある入れ物等に丁寧に収納されている、あるいは高い意匠性あるベーシン引き出しに丁寧に収納されている等それら設置に快適性を演出できている。</t>
  </si>
  <si>
    <t>バスタオル等は、高い意匠性ある入れ物等に丁寧に収納されている、あるいは高い意匠性あるベーシン引き出しに丁寧に収納されている等それら設置に快適性を演出できている。</t>
  </si>
  <si>
    <t>バスルームアメニティ（シャンプー、リンス・コンディショナー、ボディソープ）は、オーガニック素材その他銘柄に拘りが感じられる。</t>
  </si>
  <si>
    <t>調査対象客室を対象とする（最終的には全室中半数以上に提供されていればＹとする）。自社オリジナル製品もＹとするが銘柄不明はNとする。その他購入可能であったり、銘柄説明が見られること。シャンプー、リンス・コンディショナー、ボディーソープが無い場合にはＮとする。ミニボトルの場合にはＹとする。</t>
  </si>
  <si>
    <t>シャンプー等ではミニボトルが提供されている。</t>
  </si>
  <si>
    <t>調査対象客室を対象とする（最終的には全室中半数以上に提供されていればＹとする）。ボディーソープ、シャンプー、コンディショナーの3点セット以上であること。</t>
  </si>
  <si>
    <t>ミニボトルでは封印付きキャップセキュリティーボトル等未使用ミニボトルが提供されている。</t>
  </si>
  <si>
    <t>バスルームではミネラルウォーターが設置されている。</t>
  </si>
  <si>
    <t>バスローブはほつれがない。</t>
  </si>
  <si>
    <t>浴衣は2品/人設置されており、丹前等が適切に設置されている。</t>
  </si>
  <si>
    <t>1バスローブの重量は900g以上1kg未満である。</t>
  </si>
  <si>
    <t>質感の良い浴衣は2品/人設置されており、丹前等が適切に設置されている。</t>
  </si>
  <si>
    <t>バスローブは色落ち、汚れがない。</t>
  </si>
  <si>
    <t>新鮮さが感じられる浴衣は2品/人設置されており、丹前等が適切に設置されている。</t>
  </si>
  <si>
    <t>1バスローブの重量は1kg以上である。</t>
  </si>
  <si>
    <t>1バスローブの重量は1.2kg以上である。</t>
  </si>
  <si>
    <t>1バスローブの重量は1.3kg以上である。</t>
  </si>
  <si>
    <t>浴衣は2品/人設置されており、丹前等にも意匠性が見られる。</t>
  </si>
  <si>
    <t>1バスローブの重量は1.4kg以上である。</t>
  </si>
  <si>
    <t>浴衣は2品/人設置されており、浴衣の生地や丹前等にも意匠性が見られる。</t>
  </si>
  <si>
    <t>バスローブはヘチマ襟である（ストレート襟ではない）。</t>
  </si>
  <si>
    <t>浴衣は2品/人設置されており、浴衣の生地や丹前、帯等にも意匠性が見られる。</t>
  </si>
  <si>
    <t>バスローブはカシミアやシェニール等自然素材のバスローブである。</t>
  </si>
  <si>
    <t>浴衣は2品/人設置されており、浴衣の生地や丹前、帯、その他袋等にも意匠性が見られる。</t>
  </si>
  <si>
    <t>バスローブ生地やタグにはホテル名が刻印され刻印が見えるよう設置されている。</t>
  </si>
  <si>
    <t>浴衣は2品/人設置されており、いずれかに施設ロゴが入っている。</t>
  </si>
  <si>
    <t>バスローブはすぐに使用できる状態でクローゼット等に収納されている。</t>
  </si>
  <si>
    <t>浴衣は2品/人設置されており、丹前等が適切に設置されており、すぐに使用できる状態で収納されている。</t>
  </si>
  <si>
    <t>ツインルーム、ダブルルームではベーシンが2つ利用できる。</t>
  </si>
  <si>
    <t>調査対象客室ルームを対象。</t>
  </si>
  <si>
    <t>バスルーム（バスタブ、シャワーブース部分）の天井高は約2,000mmが確保されている。</t>
  </si>
  <si>
    <t>ユニット型の場合には全体面積を採用する。10mm台四捨五入（以下同様）。その他露天風呂の場合はＹとする。</t>
  </si>
  <si>
    <t>数寄屋風天井等天井材に高度な日本建築が丁寧に施されている場合にはＹとする。その他露天風呂の場合はＹとする。</t>
  </si>
  <si>
    <t>バスルーム（バスタブ、シャワーブース部分）の天井高は約2,100mmが確保されている。</t>
  </si>
  <si>
    <t>バスルーム（バスタブ、シャワーブース部分）の天井高は約2,200mmが確保されている。</t>
  </si>
  <si>
    <t>バスルーム（バスタブ、シャワーブース部分）の天井高は約2,300mm以上が確保されている。</t>
  </si>
  <si>
    <t>バスルーム（バスタブ、シャワーブース部分）の天井高は約2,400mm以上が確保されている。</t>
  </si>
  <si>
    <t>バスルーム（バスタブ、シャワーブース部分）の天井高は約2,500mm以上が確保されている。</t>
  </si>
  <si>
    <t>バスルーム（バスタブ、シャワーブース部分）の天井高は約2,600mm以上が確保されている。</t>
  </si>
  <si>
    <t>バスルーム（バスタブ、シャワーブース部分）の天井高は約2,700mm以上が確保されている。</t>
  </si>
  <si>
    <t>ベーシン部分の天井高は約2,000mmが確保されている。</t>
  </si>
  <si>
    <t>扉等で区分けされている場合のみ対象とする。ユニット型バスの場合にはＮとする。10mm台四捨五入（以下同様）。</t>
  </si>
  <si>
    <t>数寄屋風天井等天井材に高度な日本建築が丁寧に施されている場合にはＹとする。</t>
  </si>
  <si>
    <t>ベーシン部分の天井高は約2,100mmが確保されている。</t>
  </si>
  <si>
    <t>ベーシン部分の天井高は約2,200mmが確保されている。</t>
  </si>
  <si>
    <t>ベーシン部分の天井高は約2,300mm以上が確保されている。</t>
  </si>
  <si>
    <t>ベーシン部分の天井高は約2,400mm以上が確保されている。</t>
  </si>
  <si>
    <t>ベーシン部分の天井高は約2,500mm以上が確保されている。</t>
  </si>
  <si>
    <t>ベーシン部分の天井高は約2,600mm以上が確保されている。</t>
  </si>
  <si>
    <t>ベーシン部分の天井高は約2,700mm以上が確保されている。</t>
  </si>
  <si>
    <t>トイレ部分の天井高は約2,000mmが確保されている。</t>
  </si>
  <si>
    <t>トイレが単独で扉等で区分けされている場合のみ対象とする。ユニット型バスの場合にはＮとする。10mm台四捨五入（以下同様）。</t>
  </si>
  <si>
    <t>トイレ部分の天井高は約2,100mmが確保されている。</t>
  </si>
  <si>
    <t>トイレ部分の天井高は約2,200mmが確保されている。</t>
  </si>
  <si>
    <t>トイレ部分の天井高は約2,300mm以上が確保されている。</t>
  </si>
  <si>
    <t>トイレ部分の天井高は約2,400mm以上が確保されている。</t>
  </si>
  <si>
    <t>トイレ部分の天井高は約2,500mm以上が確保されている。</t>
  </si>
  <si>
    <t>トイレ部分の天井高は約2,600mm以上が確保されている。</t>
  </si>
  <si>
    <t>トイレ部分の天井高は約2,700mm以上が確保されている。</t>
  </si>
  <si>
    <t>バスルーム内に非常用電話機が設置されている。</t>
  </si>
  <si>
    <t>傷み、汚れなく適切に機能すること。トイレ個室内に設置されている場合にはＹとする。緊急ボタンがあっても電話がなければＮとする。</t>
  </si>
  <si>
    <t>トイレが区画上分離されている場合において、トイレ内に非常用電話機が設置されている。</t>
  </si>
  <si>
    <t>傷み、汚れなく適切に機能すること。</t>
  </si>
  <si>
    <t>拡大鏡が設置されている。</t>
  </si>
  <si>
    <t>化粧スペースに設置されていること（ライティングデスク上でも可）。また和洋室で化粧鏡がある場合も可。</t>
  </si>
  <si>
    <t>バスルーム、洗面等すべての鏡類に目立った傷み無く、汚れ埃も見られない。</t>
  </si>
  <si>
    <t>しずく、腐食、汚れがないこと。修繕されていても丁寧さが見られず、修繕箇所が目立つような場合もＮとする。</t>
  </si>
  <si>
    <t>バスルーム、洗面等すべての鏡類には概ね傷み無く、汚れ埃も見られない。</t>
  </si>
  <si>
    <t>設置されている鏡は、サイズも十分にあり、設置の高さも適切と判断されるものであること。修繕されていても丁寧さが見られず、修繕箇所がやや目立つような場合もＮとする。</t>
  </si>
  <si>
    <t>バスルーム、洗面等すべての鏡類は細部を含めて殆ど傷み無く、汚れ埃も見られない。</t>
  </si>
  <si>
    <t>設置されている鏡は、サイズも十分にあり、設置の高さも適切と判断されるものであること。修繕されていても丁寧さが見られず、修繕箇所がやや目立つような場合もＮとする。修繕されていても丁寧さが見られ、修繕箇所が殆ど目立たない場合に限りＹとする。</t>
  </si>
  <si>
    <t>バスルーム、洗面等は、大きさ、デザイン、形状、照明等に意匠性が感じられる。</t>
  </si>
  <si>
    <t>バスルーム内の鏡（ベーシン前部分のみでも良い）には曇り止めが施されている。</t>
  </si>
  <si>
    <t>手洗い場がバスルームと別に設置されている場合にはＹとする。</t>
  </si>
  <si>
    <t>物干しロープが設置されている。</t>
  </si>
  <si>
    <t>その他ハンガーを含め、代用できる設備等が機能提供されていればＹとする。</t>
  </si>
  <si>
    <t>服をかける衣桁（イコウ）や物干しラック等が設置されている場合にはＹとする。</t>
  </si>
  <si>
    <t>物干しロープは壊れておらず、適切にロープが収納される状況にある。</t>
  </si>
  <si>
    <t>ハンガーはＮとする。設置されていない場合はＮとする。その他代用できる設備等が機能提供されていればＹとする。</t>
  </si>
  <si>
    <t>傷みや汚れの無い籠が用意されている。</t>
  </si>
  <si>
    <t>プラスチック製はＮとする。棚が設置されていればＹとする。それに代わる設備があればYとする。修繕されていても丁寧さが見られず、修繕箇所が目立つような場合もＮとする。</t>
  </si>
  <si>
    <t>傷みや汚れの無い棚及び籠が用意されている。</t>
  </si>
  <si>
    <t>それに代わる設備があればYとする。修繕されていても丁寧さが見られず、修繕箇所が目立つような場合もＮとする。</t>
  </si>
  <si>
    <t>ベーシン前には十分な照度が提供されている。</t>
  </si>
  <si>
    <t>ライト1箇所はＮとする。ただし、客室内にベーシンスペースが確保されており明るい場合にはＹとする。ベーシン前で立った状態（高さ約1.5m程度から計測）で鏡前の明るい箇所で計測して概ね150ルクス以上（1桁台四捨五入）。</t>
  </si>
  <si>
    <t>ライト1箇所はＮとする。ただし、客室内にベーシンスペースが確保されており明るい場合にはＹとする。ベーシン前で立った状態（高さ約1.5m程度から計測）で鏡前の明るい箇所で計測して概ね250ルクス以上（1桁台四捨五入）。</t>
  </si>
  <si>
    <t>ベーシン前で立った状態（高さ約1.5m程度から計測）で鏡前の明るい箇所で計測して概ね400ルクス以上。蛍光灯を除く（1桁台四捨五入）。</t>
  </si>
  <si>
    <t>テレビやラジオの音響設備が設置されている。</t>
  </si>
  <si>
    <t>露天風呂、かけ流し風呂、高野槇や檜風呂であればYとする。</t>
  </si>
  <si>
    <t>バスタブから見える場所にテレビが設置されている。</t>
  </si>
  <si>
    <t>高野槇や檜風呂である。その他露天風呂、その他庭も見れる場合Yとする。</t>
  </si>
  <si>
    <t>バスタブは露天風呂が用意されている。</t>
  </si>
  <si>
    <t>バスタブは自動給湯装置が設けられている。</t>
  </si>
  <si>
    <t>シャワーブースのみはＮとする。</t>
  </si>
  <si>
    <t>かけ流し風呂やチェックイン時に適温の湯が入れ、高野槙等温度が維持される工夫があればYとする。</t>
  </si>
  <si>
    <t>バスタブ給湯時間が4分以内の場合であり、且つバスタブ自動給湯装置は温度調整も容易であり使い易い。</t>
  </si>
  <si>
    <t>バスタブ給湯時間が4分以内の場合に限り、当該基準を適用（別途基準による）。</t>
  </si>
  <si>
    <t>バスタブは温泉（人工温泉）が使用されている。</t>
  </si>
  <si>
    <t>天然温泉が使用されていればＹとする。</t>
  </si>
  <si>
    <t>かけ流しの有無は問わない。</t>
  </si>
  <si>
    <t>バスタブは温泉（天然温泉）が使用されている。</t>
  </si>
  <si>
    <t>便座を流す場合、ハンドルタイプ（横長レバーを下に押す）の操作等ではないこと。</t>
  </si>
  <si>
    <t>ユニット型でベーシン横に横に押すタイプのボタンがあるような場合も同様。</t>
  </si>
  <si>
    <t>トイレはシャワートイレである。</t>
  </si>
  <si>
    <t>機能上の欠陥、傷みはなく、シャワートイレの水圧等機能は適切であること。</t>
  </si>
  <si>
    <t>トイレはシャワートイレでありON操作がダイヤル式等古い印象を抱くものではない。</t>
  </si>
  <si>
    <t>耐用年数の目安は7年。製造年月日が確認できるものは確認の上判断。機能上の欠陥、傷みはなく、シャワートイレの水圧等機能は適切であること。</t>
  </si>
  <si>
    <t>シャワートイレ洗浄水は水圧調整が可能である。</t>
  </si>
  <si>
    <t>トイレは適切な大きさであり使い易い。</t>
  </si>
  <si>
    <t>機能上の欠陥、傷みがないこと。便座カバーを閉じた状態で計測（タンク部分を除く。ただしカバーとタンク等後ろがフラットな一体であれば後ろ端から計測）し奥行約530mm以上あること。十分に大きくタンクと一体の場合にはＹとする。</t>
  </si>
  <si>
    <t>便座のみではなくトイレ全体（タンク部分を含め）に傷みや不具合は見られない。</t>
  </si>
  <si>
    <t>錆び等は見られない。カバーがかってに下りない。シャワートイレに関係なく対象とする。修繕されていても丁寧さが見られず、修繕箇所が目立つような場合もＮとする。</t>
  </si>
  <si>
    <t>便座のみではなくトイレ全体（タンク部分を含め）が丁寧に清掃されている。</t>
  </si>
  <si>
    <t>機能上の欠陥、傷みはなく、便座に傷み、汚れ、人毛等、顧客が清掃する必要がないこと。タンク部分を手で触って埃、汚れが付着しないこと。シャワートイレに関係なく対象とする。</t>
  </si>
  <si>
    <t>便器の中も丁寧に清掃されており、水垢、変色等一切見られない。</t>
  </si>
  <si>
    <t>機能上の欠陥、傷みがないことを前提。</t>
  </si>
  <si>
    <t>バスルームの床には暖房設備が配されている（相当する設備を含む）。</t>
  </si>
  <si>
    <t>空調、床暖房等。</t>
  </si>
  <si>
    <t>ホテル基準準用。その他素材、意匠性等日本風建築が施されていればYとする。</t>
  </si>
  <si>
    <t>シャワートイレではウォームレット機能がついている。</t>
  </si>
  <si>
    <t>機能上の欠陥、傷みがないことを前提とする。機能が付いていても使用されていない場合はＮとする。</t>
  </si>
  <si>
    <t>シャワートイレでは脱臭機能がついている。</t>
  </si>
  <si>
    <t>機能上の欠陥、傷みがないことを前提とする。意匠性のある香水ボトル（スプレー等）が設置されていればＹとする。機能が付いていても使用されていない場合はＮとする。</t>
  </si>
  <si>
    <t>シャワートイレでは自動開閉機構がついている。</t>
  </si>
  <si>
    <t>機能上の欠陥、傷みがないことを前提とする。機能が付いていても使用されていない場合はＮとする。ベーシンと一体スペースである場合等、ベーシン廻りでの作業時に頻繁に開閉することがないこと。</t>
  </si>
  <si>
    <t>トイレットペーパーは乱れなく丁寧に折りたたまれている。</t>
  </si>
  <si>
    <t>見えるよう丁寧に三角折り（同等以上）にされた状態で設置されている。2ロールある場合そのうち一ロールが適切であればよい。またロールが残り概ね1/3以下となっていないか、少ない場合には予備のロールが別途ストックされていること。</t>
  </si>
  <si>
    <t>トイレットペーパーホルダー設置場所は姿勢を無理することなく使用できる最適な場所に設けられていること。</t>
  </si>
  <si>
    <t>トイレットペーパーはホルダーが2カ所設置されている等使い易い設置場所を確保し、設置ロールのストックも十分である。</t>
  </si>
  <si>
    <t>2ロール以上が包装紙等にまかれた状態ではなく、容易に使用できる状態にて設置されている。</t>
  </si>
  <si>
    <t>トイレットペーパーは厚手で肌触りがよい。</t>
  </si>
  <si>
    <t>シャワートイレのボタンは英語が併記されている。</t>
  </si>
  <si>
    <t>機能上の欠陥、傷みがないことを前提とする。■ユニバーサルデザイン性■</t>
  </si>
  <si>
    <t>バスタブとベーシン用に給湯・蛇口が分かれている。</t>
  </si>
  <si>
    <t>シャワーブースのみの場合にはＹとする。</t>
  </si>
  <si>
    <t>バスタブ（又はシャワーブース）給湯調整は自動調整であり、即座の温度調整が可能となっている。</t>
  </si>
  <si>
    <t>バスタブとベーシンで分かれていない場合で自動調整可能（ハンドルタイプも可）であれば両者Ｙとする。温度調整の仕方が容易に判別できること。</t>
  </si>
  <si>
    <t>別途シャワー用給湯設備がある場合には、シャワー用給湯調整は自動調整であり即座の温度調整が可能となっている。</t>
  </si>
  <si>
    <t>シャワーブースのみの場合はＮとする。温度調整の仕方が容易に判別できること。</t>
  </si>
  <si>
    <t>ベーシン給湯調整は自動調整であり即座の温度調整が可能となっている。</t>
  </si>
  <si>
    <t>温度調整の仕方が容易に判別できること。</t>
  </si>
  <si>
    <t>給湯温度はスムーズに可能であり及び水圧、水温が変化することがない。またシャワーとバスタブの切り替え等も不具合なくスムーズ。</t>
  </si>
  <si>
    <t>バスタブ、シャワー、ベーシンいずれかが変化すればＮとする。</t>
  </si>
  <si>
    <t>隣接上下階客室給湯音等他の顧客の使用時に騒音が気になるようなことはない。</t>
  </si>
  <si>
    <t>その他客室内に水が滴る音等が響く場合もＮとする。</t>
  </si>
  <si>
    <t>バスタブ、ベーシンの給水、給湯の水量に不足感が気になることは無い（シャワー、バスタブは別途評価）。</t>
  </si>
  <si>
    <t>シャワートイレの洗圧、トイレ流水量に不足感はない。</t>
  </si>
  <si>
    <t>シャワートイレの洗浄水圧、流す水の量等。機能上の欠陥、傷みがないことを前提とする。</t>
  </si>
  <si>
    <t>特にシャワーの給湯量は概ね毎分10ℓ以上である。</t>
  </si>
  <si>
    <t>但し、給湯水量が非常に強く、時間を気にさせない迫力の場合はYとする。シャワーブースとバスタブが異なる場合にはシャワーブースを計測（以下、ℓ小数点以下は四捨五入）。適温調整後の給湯量を調査。</t>
  </si>
  <si>
    <t>ホテル基準準用。シャワーブース内にバスタブとは別途、天然温泉が用意されていればＹとする。</t>
  </si>
  <si>
    <t>特にシャワーの給湯量は概ね毎分11ℓ以上である。</t>
  </si>
  <si>
    <t>但し、給湯水量が非常に強く、時間を気にさせない迫力の場合はYとする。</t>
  </si>
  <si>
    <t>特にシャワーの給湯量は概ね毎分12ℓ以上である。</t>
  </si>
  <si>
    <t>特にシャワーの給湯量は概ね毎分13ℓ以上である。</t>
  </si>
  <si>
    <t>特にシャワーの給湯量は概ね毎分14ℓ以上である。</t>
  </si>
  <si>
    <t>特にシャワーの給湯量は概ね毎分15ℓ以上である。</t>
  </si>
  <si>
    <t>バスタブ給湯時間は、適温で適量が用意されるまでに概ね12分以下。</t>
  </si>
  <si>
    <t>但し、給湯水量が非常に強く、時間を気にさせない迫力の場合はYとする。適温調整後の給湯量を調査。バスタブ内排水溝の下端までを計測（無ければ適量を個別判断）。シャワーブースのみはＮとする。</t>
  </si>
  <si>
    <t>かけ流し風呂やチェックイン時に適温の湯が入れられていればYとする。</t>
  </si>
  <si>
    <t>バスタブ給湯時間は、適温で適量が用意されるまでに概ね10分以下。</t>
  </si>
  <si>
    <t>バスタブ給湯時間は、適温で適量が用意されるまでに概ね8分以下。</t>
  </si>
  <si>
    <t>バスタブ給湯時間は、適温で適量が用意されるまでに概ね6分以下。</t>
  </si>
  <si>
    <t>バスタブ給湯時間は、適温で適量が用意されるまでに概ね5分以下。</t>
  </si>
  <si>
    <t>但し、給湯水量が非常に強く、時間を気にさせない迫力の場合はYとする。適温調整後の給湯量を調査。バスタブ内排水溝の下端までを計測（無ければ適量を個別判断）。給湯ストッパーがあることが望ましい。シャワーブースのみはＮとする。</t>
  </si>
  <si>
    <t>バスタブ給湯時間は、適温で適量が用意されるまでに概ね4分以下。</t>
  </si>
  <si>
    <t>ベーシン排水等はスムーズである。</t>
  </si>
  <si>
    <t>ベーシンに水がたまることがない。またバスタブ排水でバスタブ横排水溝から水が逆流して溢れ出すことはない。</t>
  </si>
  <si>
    <t>かけ流し風呂や、木製バスタブであればＹとする。</t>
  </si>
  <si>
    <t>バスタブ排水時間は5分以内である。</t>
  </si>
  <si>
    <t>シャワーブースのみの場合はＹとする。</t>
  </si>
  <si>
    <t>ホテル基準準用。ただしかけ流し風呂や木製バスタブの場合にはYとする。</t>
  </si>
  <si>
    <t>バスタブ排水時間は8分以内である。</t>
  </si>
  <si>
    <t>ホテル基準準用。ただしかけ流し風呂や木製バスタブ等の場合にはYとする。</t>
  </si>
  <si>
    <t>バスタブ横には排水溝が適切に設けられている。</t>
  </si>
  <si>
    <t>水があふれて室内に流れる心配がないこと（排水溝も適切に機能しバスタブを排水した際に溢れてフロアに水が出てくるようなことがないこと）。シャワーブースのみの場合はＹとする。</t>
  </si>
  <si>
    <t>ホテルのロゴ入りバスマットがロゴが見えるよう設置されている。</t>
  </si>
  <si>
    <t>張りがあり（巻かれている場合等では丁寧に処理されており）、丁寧且つ清潔感があることを前提とする。</t>
  </si>
  <si>
    <t>ゴミ箱（サニタリーボックスとは別）にはビニールが設置されている。</t>
  </si>
  <si>
    <t>サニタリーボックスには蓋があること。ゴミ箱がない場合はNとする。ビニールが設置されておらず内部が清潔に管理されている場合はＹとする。</t>
  </si>
  <si>
    <t>ゴミ箱（サニタリーボックスとは別）にはビニールが設置されておらず、傷みや汚れが見られない。</t>
  </si>
  <si>
    <t>ゴミ箱がない場合はNとする。</t>
  </si>
  <si>
    <t>ゴミ箱（サニタリーボックスとは別）は衣装性ある陶器製等であること。</t>
  </si>
  <si>
    <t>傷みや汚れがなく清潔感があること。ゴミ箱がない場合はNとする。</t>
  </si>
  <si>
    <t>別途サニタリーバックあるいはボックスが設置されている。</t>
  </si>
  <si>
    <t>ビニール袋付ゴミ箱のみはＮとする(トイレが分かれており別途トイレ横にゴミ箱（蓋付き）が設置されていればＹとする）。</t>
  </si>
  <si>
    <t>バスルーム内備品、消耗品、その他設置アイテム等はほぼ歪みなく丁寧に設置されており、設置設備等を含め総じて新鮮さを感じる内容である。</t>
  </si>
  <si>
    <t>その他シャワートイレ用ボタン等の文字擦れもＮとする。機能性を付与するようなコントロール板があり、カバーがある場合、カバーが開いた状態ではない。</t>
  </si>
  <si>
    <t>■長期安定的な競争力・向上効果■エントランスから内部の見切りがよいと安心感に繋がる。</t>
  </si>
  <si>
    <t>レストラン</t>
  </si>
  <si>
    <t>レストランの入り口付近（アクセス動線を含む）に傷みや汚れは見られず、看板等が乱雑に設置されていない。</t>
  </si>
  <si>
    <t>修繕されていても丁寧さが見られず、修繕箇所が目立つような場合もＮとする。■長期安定的な競争力・向上効果■エントランスから内部の見切りがよいと安心感に繋がる。</t>
  </si>
  <si>
    <t>旅館レストラン適用基準：レストランが別途ある場合には、当該レストランを別途対象にホテル基準準用。ただし、レストランが無くすべて客室提供されている場合は、客室提供内容を以下準用し適用する。両者がある場合、提供割合で標準的サービスである方を前提とする。</t>
  </si>
  <si>
    <t>営業時間やメニュー、営業看板の記載内容は正確である。</t>
  </si>
  <si>
    <t>館内看板は見え易く丁寧に設置されている。貸切等は別途「管理」にて調査対象とする。英語表記がある場合、英語表記も正確であること。メニューに記載されているのに、在庫がなく提供できない等はNとする。</t>
  </si>
  <si>
    <t>旅館レストラン適用基準による（客室であれば正確に説明ができていること）。</t>
  </si>
  <si>
    <t>電話等によるレストラン予約では、英語対応も概ね可能である。</t>
  </si>
  <si>
    <t>デバイス等を通じて、海外からの観光客がストレスなく予約できる場合にはYとする。■ユニバーサルデザイン性■</t>
  </si>
  <si>
    <t>レストランは強い芳香剤の臭い、その他不快な臭気なく、換気、空調も快適である。</t>
  </si>
  <si>
    <t>休日を設けていない夕食提供を行っている店舗を対象とする（区画及び部屋付け可能等運営体制等明確にホテルと一体となっている館内店舗配置であればテナントも可能。以下同様）。外気が適温であり開放的で評価が高い場合にはルーフトップ、その他外部解放スペースもＹとする。週過半日数営業している場合には対象とする。清潔感については細部ではなく印象を確認。細部は別途評価。湿度は季節や外気温に応じて快適な水準（30～65％）に保たれ、温度は概ね冬18～23℃、夏場は23～28℃前後に調整されている。直営であっても宿泊者中心に営業されていないような入口が外構側のみで内部からアクセスできない場合、ホテル外、あるいはホテル顧客を中心にサービス提供していない場合には以下Ｎとする。席が確保されているだけではＮ。臭気計測が可能な場合は、計測数値としても問題がないと認められること。</t>
  </si>
  <si>
    <t>旅館レストラン適用基準による。且つレストランが無くすべて客室提供されている場合はＹとする。客室の場合、空調音は40db以下。</t>
  </si>
  <si>
    <t>レストランはオールデイダイニングが用意されている。</t>
  </si>
  <si>
    <t>朝食、ランチ、ディナーを提供していること。宴会中心で宿泊者の利用が阻害される場合や事前予約製のコース料理のみという場合もＮとする。LO21時半まで利用できること。時間が限定されているもの、季節や曜日によって夕食は定休としている場合はＮとする。以下夕食前提で評価を行う。</t>
  </si>
  <si>
    <t>旅館レストラン適用基準による。且つレストランが無くすべて客室提供されている場合、顧客の要望時間に応じて自由に食すことができればＹとする。</t>
  </si>
  <si>
    <t>レストランは2店舗以上が利用できる。</t>
  </si>
  <si>
    <t>LO21時半まで利用できる店舗を対象とすること。時間が限定されているもの、季節や曜日によって夕食は定休としている場合はカウントしない（テナントも可）。コーヒーラウンジやバーは除く。</t>
  </si>
  <si>
    <t>旅館レストラン適用基準による。且つレストランが無くすべて客室提供されており、2コースメニューが選択できる場合はＹとする。</t>
  </si>
  <si>
    <t>レストランは3店舗以上が利用できる。</t>
  </si>
  <si>
    <t>旅館レストラン適用基準による。食事の客室提供がなされている場合には、別途1店舗がある、あるいは客室メニューで3コース以上選択できる場合はＹとする。</t>
  </si>
  <si>
    <t>スタッフは一人でも英語対応ができるスタッフが常駐している。</t>
  </si>
  <si>
    <t>以下メインダイニングあるいはオールデイダイニング等主たるレストラン機能を提供している店舗を対象とする。丁寧な対応が可能なこと（英語対応を適切に行っていること）。■ユニバーサルデザイン性■</t>
  </si>
  <si>
    <t>旅館レストラン適用基準による。且つレストランが無くすべて客室提供されている場合で客室係が対応可能であればＹとする。</t>
  </si>
  <si>
    <t>メニューあるいはビュッフェであれば札等は傷みや汚れ、皺は見られない。</t>
  </si>
  <si>
    <t>旅館レストラン適用基準による。且つレストランが無くすべて客室提供されている場合で御品書きが用意されていればＹとする。</t>
  </si>
  <si>
    <t>来店時には即座に笑顔を伴って温かい挨拶ができている。</t>
  </si>
  <si>
    <t>メインダイニングを対象とする。エントランスから20秒以内にアイコンタクト、笑顔を伴っている。■タッチポイント■</t>
  </si>
  <si>
    <t>旅館レストラン適用基準による。且つレストランが無くすべて客室提供されており丁寧なサービスが提供されている場合はＹとする。</t>
  </si>
  <si>
    <t>積極的にクローク機能を提供している。</t>
  </si>
  <si>
    <t>メインダイニングを対象とする。少なくとも上着の対応ができている。顧客の預かり荷物等は丁寧に取り扱っていること。クロークスペースも適切に用意されていること。</t>
  </si>
  <si>
    <t>旅館レストラン適用基準による。且つレストランが無くすべて客室提供されており、踏込みスペースやクローク等十分な収納スペースも確保されている場合はＹとする。</t>
  </si>
  <si>
    <t>メインダイニングを対象とする。上着の他、鞄等の対応ができている。顧客の預かり荷物等は丁寧に取り扱っていること。クロークスペースも適切に用意されていること。</t>
  </si>
  <si>
    <t>旅館レストラン適用基準による。2食付きがベースでありテーブルで追加オーダー内容の確認ができていればYとする。且つレストランが無くすべて客室提供されており照度を含めて適切であればＹとする。</t>
  </si>
  <si>
    <t>精算カウンターは適切な照度も確保されており、その周辺も含めて雑然としていない。</t>
  </si>
  <si>
    <t>エントランスに子供用椅子や待つ為の椅子が置いてあるような場合Ｎとする。複数ある場合、メインレストランを対象とする。テーブルチェックが通常の場合であればＹとする。会計POSシステム等や事務書類、バッシングカート等が露骨に見えている場合はＮとする。</t>
  </si>
  <si>
    <t>店舗運営、館内サービス及び情報に関して正確に伝えることができる。</t>
  </si>
  <si>
    <t>複数店舗があれば、他店情報についても適切に情報提供できること。</t>
  </si>
  <si>
    <t>旅館レストラン適用基準による。且つレストランが無くすべて客室提供されている場合で客室係による適切なサービスがあればＹとする。</t>
  </si>
  <si>
    <t>テーブルサーブの場合には概ね料理の説明が丁寧且つスムーズにできている。ビュッフェの場合にはプレート等にて説明されている。</t>
  </si>
  <si>
    <t>適切な声のトーンで丁寧に産地や食材等の説明ができていること。</t>
  </si>
  <si>
    <t>料理が提供される際には、料理法や料理の特徴、その他食べ方等の説明が丁寧且つスムーズになされている。</t>
  </si>
  <si>
    <t>適切な声のトーンで丁寧に説明できている。</t>
  </si>
  <si>
    <t>スタッフの振る舞いに高い顧客配慮が感じられる。</t>
  </si>
  <si>
    <t>スタッフが見られない場合Ｎとする。ステーション等1カ所に固まらず、テーブル周回も十分になされ顧客配慮が意識されている。片付けに騒音を大きく響かしている等はN。突っ立っていない。顧客の邪魔にならないように音にもケアしつつ歩いている（スペースの広さにも関連）。ダラダラ歩いていない。顧客を待たしてしまう場合には、非常に丁寧なコンプリメンタリーサービス等を伴う丁寧なフォローができている。ハーフポーションの対応ができる。顧客が要望すればリーディングマテリアルの提供も可能である等。</t>
  </si>
  <si>
    <t>旅館レストラン適用基準による。且つ客室提供の場合、適切なサービスがあればＹとする。</t>
  </si>
  <si>
    <t>スタッフ同士が私語等会話することはない。</t>
  </si>
  <si>
    <t>スタッフが1名であればNとする。独り言も無いこと。その他ホール内（顧客から見える場所）に作業用の業務用カウンターが設置されているようなことがないこと。</t>
  </si>
  <si>
    <t>スタッフが1名であればNとする。独り言も無いこと。その他ホール内（顧客から見える場所）に作業用の業務用カウンターが設置されているようなことがないこと。私語が見られる場合はNとする。顧客が見えるところで掃除機をかける等を含む（どうしても清掃する必要があればほうきと塵取りを使用している）。</t>
  </si>
  <si>
    <t>【レストランアピアランス】：料理人やホールスタッフの振る舞いがきびきびしており堂々さが感じられる。胸のネームプレートやホテルバッジ等は曲がらず、またピンタイプ等で名前が下を向いて読めない等がない。手や服に汚れは見られず、ポケットにボールペンが入っていないこと。男女とも髪型は適切にコーディネートされていることの他女性では、化粧は派手すぎない、健康的、肌荒れ、香水がない、口紅は綺麗であること、髪は荒れていない、ふけがない、長い場合は束ねている（顔の輪郭に髪がかからない※屈んでもおでこは隠れない）こと、その他毛染めが目立たないこと、服装では襟元に汚れがない、ボタンが取れていない、しわがないこと、アクセサリーではイヤリング、ネックレス、指輪は控えめであり、手荒れはなく、爪は短く切ってあること、マニュキアは強すぎず、ネイルアートはないこと、男性では、髪、髭、鼻毛、服装にケアがあること（長い髪ではない、もみあげがない、整髪材をつけすぎていない、ボタンが取れていない、ほころび、しわがない、派手なシャツ、ネクタイでない、香水はない）の他、靴は傷みが無く、磨かれ汚れがないこと。その他体臭は感じられないこと。男女とも服や靴等のサイズが適切なものを着用していること。
【所作、接遇】：謙譲語、丁寧語を適切に使用し、且つスタッフ間に大きなバラツキがないこと。顧客との会話では笑顔が伴っていること（適切な距離感を確保していること）。髪の毛等を触っていない。私語、業務会話がなく（業務会話が見れる場合は、きびきび且つ歯を見せた笑顔等なく顧客配慮が感じられればよい）、「ながら挨拶」ではなく、丁寧な会釈、挨拶（お辞儀は分離礼で確度も適切（会釈は約15度、お辞儀は約30度※重要顧客は45度））が徹底されていること。万一ストレス環境が生じても表情に表さないこと。歩くときには左右上下に重心が殆どぶれない歩き方で、顎を引き非常に姿勢が良いこと。また、振る舞いはつま先、指先まで注意が払われており、優雅且つ丁寧で印象が良いこと。スタッフは待機を適切にできていること（ブラブラしていない）。接遇ではながら挨拶等は見られない。鼻水をすすりながら等風邪気味スタッフは見られないこと。手を組む場合は左手が上、右手が内側であること。歩いている時、その他動作は単に急いでいるのではなく、快活と感じるよう見られている意識をもっている、周辺配慮ができている、優雅さを伴っていること。</t>
  </si>
  <si>
    <t>旅館レストラン適用基準による。且つ客室係は着物の衿元が乱れず綺麗であり、オハショリも適切である等丁寧な和装でおもてなしできている。</t>
  </si>
  <si>
    <t>片付け等作業に無駄な騒音を伴っていない。</t>
  </si>
  <si>
    <t>顧客との会話、案内、挨拶は丁寧で声のトーンは適切で印象が良い。</t>
  </si>
  <si>
    <t>その他会話も適切で意味なく口癖のように謝るようなこともない。</t>
  </si>
  <si>
    <t>スタッフ数が不足しておらず、顧客がスタッフを待つシーンは見られない。</t>
  </si>
  <si>
    <t>テーブルでの所作は笑顔を伴い、非常に丁寧になされている。</t>
  </si>
  <si>
    <t>提供料理の設置位置や向き、カテラリー類等の設置及びその向き、配置まで丁寧に意識されている。椅子の移動は椅子の足裏が見えないよう配慮している。トレーは後ろで持つ、首から上は触らない、料理は左手左側からドリンクは右手右側からを標準（異なっていてもスムーズ且つエレガントであればよい）とし、トレーはサイドテーブルに置かず、トレー上からドリンクを提供する、グラスをテーブルに置く際には音を立てない、皿のなかに一切指が入らないよう注意している、追加で注ぐ際には、テーブル上で注ぐ等。また安全性等の観点から上記と異なるサービスが提供されており、丁寧さが伝わればYとする。料理提供時等プレートの中に指が入らないよう配慮されている。■タッチポイント■</t>
  </si>
  <si>
    <t>一人客には眺望のよい席や落ち着く奥テーブル、グループでは会話の邪魔にならないようにする等適宜調整して対応ができている（席案内では振る舞いに自身がみなぎりっており、キビキビ案内ができていること）。</t>
  </si>
  <si>
    <t>席案内でも上座下座、眺望を意識した案内ができている。右利き左利きを意識したテービル上アイテム設置が施されている。スペースがそれほど広くない、あるいは眺望を含め場所に差異がない場合はNとする。一部の席のみテーブルクロスが設置されている等がない平等なサービスが心がけられていることを前提とする。良い眺望を有するホテルの場合のみ対象。それ以外はＮとする。またすべての席が変わらず良い眺望の場合はＹとする。■タッチポイント■</t>
  </si>
  <si>
    <t>旅館レストラン適用基準による。且つレストランが無くすべて客室提供されており、セッティングの確認等顧客要望を把握しつつ丁寧なサービスが提供されている場合はＹとする。</t>
  </si>
  <si>
    <t>スタッフは表情や言葉により丁寧で且つ積極的な顧客対応ができている。</t>
  </si>
  <si>
    <t>メインダイニングを対象とする。特に表情、言葉に着目し確認すること。</t>
  </si>
  <si>
    <t>旅館レストラン適用基準による。且つレストランが無くすべて客室提供されている場合で客室係による適切なサービスがあればＹとする（息切れしている様子も見られないこと）。</t>
  </si>
  <si>
    <t>店舗の質感に沿った振る舞いがベースにあり、且つ顧客に共感を示した適切な言葉や表情、態度を示している。</t>
  </si>
  <si>
    <t>アルコールが出ている席と出ていない席で料理提供のスピードを調整している。静かな質感の中、シェーカーを振るようなことはない。メインダイニングを対象とする。個人客で会話を望んでいる顧客には積極的に会話をし、カップル、夫婦、団体等ではプライベートを乱さないよう十分に配慮ができている。子供が騒いでいるような場合には、一言お詫びを添えている。顧客が残した場合には、苦手だったかを確認しその後手厚い対応をする等も該当する。</t>
  </si>
  <si>
    <t>スタッフの立ち振る舞い、接遇、サーブすべてを通じて美しい（あるいはインカムなく機敏で顧客配慮ある接遇等を含む）。料理の説明もスムーズであり、笑顔を伴ってプロフェッショナルさを感じる内容である。</t>
  </si>
  <si>
    <t>メインダイニングを対象とする。店内の質感として顧客側も併せてスタッフも両社本気である（顧客は非日常、スタッフは日常空間であり、非日常感を維持しつつ十分な空間の質感ケアができている、例えば花は生花、音楽はプロ演奏でありすべてが本物、テーブル間ではスムーズに（顧客にお尻を向けないよう）遠回りしてでも見られている意識を有しキビキビ行動できている）。プレートのサーブでは清潔感あるサーブ用の手袋やエプロン、その他レストランコンセプトに合致した衣装等を纏い、顧客配慮があり顧客視点で丁寧なサービスを提供している。スタッフ同士の会話が目に付く場合はＮとする。ビュッフェでは顧客とすれ違う場合には道を丁寧に譲りつつ笑顔で立ち止まり挨拶を行っている。カウンター付き、寿司、天ぷら、鉄板焼きでは適切なさサービス提供があればYとする。料理提供に関しても、上座、下座や顧客グループに対して共感性を活かし適切と思われる順序でサービス提供がなされていること。■タッチポイント■</t>
  </si>
  <si>
    <t>旅館レストラン適用基準による。且つレストランが無くすべて客室提供されている場合で客室係による適切なサービスがあればＹとする（料理提供では丁寧に配膳され、指先まで意識が行き届いている他(両手で提供したり、一度手を止めたりと最新の注意が見られる）、履物を脱ぐ際にまで細部への意識が行き届いている）。</t>
  </si>
  <si>
    <t>テーブルサーブに置いて、キャプテン、ウェイター、コミュドランやシェフドラン等によるクルーチームが設けられた丁寧なサービスが提供されている。</t>
  </si>
  <si>
    <t>館内レストランで1カ所でもある。あるいは最高の状態で料理が提供されるよう配慮され、質感、振る舞い、アピアランスとも同様のレベル、内容のサービス提供がなされていること。高い清潔感を確保し最高の状態で丁寧な料理提供がカウンター付きにて、寿司、天ぷら、鉄板焼きで提供されていればYとする。</t>
  </si>
  <si>
    <t>旅館レストラン適用基準による。且つレストランが無くすべて客室提供されている場合で客室係による適切なサービスがあり、絶妙のタイミングで料理が提供されている、あるいは複数名にてサービス提供されている、その他料理長の挨拶及び料理長による説明やアドバイス等があればＹとする。</t>
  </si>
  <si>
    <t>フランバージュの他、ワインではソムリエによる丁寧なテーブルサービスが提供されている。</t>
  </si>
  <si>
    <t>旅館レストラン適用基準による。且つレストランが無くすべて客室提供されている場合で客室係による適切なサービスがある他、テーブル上での簡単な調理等がなされている、他料理長の挨拶及び料理長による説明やアドバイス等があればＹとする。</t>
  </si>
  <si>
    <t>店舗カテゴリー、店舗コンセプトに応じたユニフォームが支給されている。</t>
  </si>
  <si>
    <t>特に意匠性が感じられない場合はＮとする。皺や汚れは見られないこと。</t>
  </si>
  <si>
    <t>旅館レストラン適用基準による。</t>
  </si>
  <si>
    <t>厨房やバックヤードの騒音（プレート同士の音等）は店内から聞こえない。</t>
  </si>
  <si>
    <t>機械騒音を含む。なお、オープンキッチンの場合はYとする。</t>
  </si>
  <si>
    <t>原則禁煙とし、喫煙が可能な場合には喫煙ブースや分煙が図られている（喫煙ポリシーの説明も的確である）。</t>
  </si>
  <si>
    <t>1店舗でも提供している店舗があればＹとする。</t>
  </si>
  <si>
    <t>レストランに付属するシガールームが設置されている。</t>
  </si>
  <si>
    <t>旅館レストラン適用基準による。且つレストランが無くすべて客室提供されている場合はＹとする。</t>
  </si>
  <si>
    <t>食事が済んだ皿は丁寧且つ概ね迅速に片付けられている。</t>
  </si>
  <si>
    <t>精算まで食事が済んだ食器が残されていないこと。</t>
  </si>
  <si>
    <t>食事が済んだ皿は適切なタイミングで丁寧に且つ迅速に片付けられている。</t>
  </si>
  <si>
    <t>2分以内を目安とする。個室の場合には10分以内を目途とする。</t>
  </si>
  <si>
    <t>旅館レストラン適用基準による。且つレストランが無くすべて客室提供されている場合で客室係による適切なサービスがあればＹとする。余った食材やデザート等は可能な限り、顧客に確認の上、冷蔵庫等へ入れ提供している、夜食（おにぎり等）を別途用意している等を含む。</t>
  </si>
  <si>
    <t>コンセプトに合致した選曲及び音量も適切で、顧客がざわつくような大きな声にならないよう配慮された音響にてＢＧＭが流されている。</t>
  </si>
  <si>
    <t>生演奏がある場合にはYとする。すべての店舗ではなく1店舗でも提供できていればＹとする。また高級感ある意匠性が施され、音が響く等顧客会話にケアがなされる他、BGMがない方が質感に合致しており、敢えてBGMを導入していないと判断される場合にはYとする。</t>
  </si>
  <si>
    <t>旅館レストラン適用基準による。且つレストランが無くすべて客室提供されている場合で客室係による適切なサービス提供（設備があり要望確認の上調整し提供している場合）があればＹとする。</t>
  </si>
  <si>
    <t>生演奏が演奏されている。</t>
  </si>
  <si>
    <t>すべての店舗ではなく1店舗でも提供できていればＹとする。店舗コンセプトに合致しており、音量等もうるさすぎることなく印象が良いことを前提。また高級感ある意匠性が施され、音が響く等顧客会話にケアがなされる他、BGMがない方が質感に合致しており、敢えてBGMを導入していないと判断される場合にはYとする。演奏者は顧客配慮ができていること（トイレはバックヤードを使用する等）、ホールスタッフとの連携が見られること（記念日にはサプライズ演奏等）、髪を触っていない（演奏に集中していること）。</t>
  </si>
  <si>
    <t>旅館レストラン適用基準による。且つレストランが無くすべて客室提供されており同様のサービス提供がある場合はYとする。</t>
  </si>
  <si>
    <t>オーダー時には苦手な食材確認ができている。提供時においても確認ができていること。</t>
  </si>
  <si>
    <t>ビュッフェ形式の場合、十分な品数があればＹとする。</t>
  </si>
  <si>
    <t>和食では先付料理、洋食等ではアミューズ等、季節性や調理に工夫、その他プレート等の意匠性を含め高いレベルであり、その後の料理も同様に気配りが見られること。</t>
  </si>
  <si>
    <t>先付（アミューズ※これらは調理人の自由度が高いことから意匠性、工夫の自己主張が強く織り込める）に留まらず、全体を通じて、提供プレートは、和食では向きを意識しつつ、また色彩も採用する皿と料理との色合いにも気配りが見られること（特に椀物が複数回用意されている、あるいは椀物に強く拘りを感じれる等を含む）。その他和洋のコース料理では提供食材が重なるメニュー構成を避けるよう意識していること。</t>
  </si>
  <si>
    <t>懐石料理等を含めた和食提供がなされている。</t>
  </si>
  <si>
    <t>宿泊者中心にサービス提供ができていること。テナントであっても良い。ビュッフェの一コーナーはＮとする。ルームサービスにて提供されていればＹとする。■持続可能性・向上効果■</t>
  </si>
  <si>
    <t>懐石料理等が提供されている場合において、アレルギーの確認を含めて非常に丁寧な対応が心がけられている。事前確認がなされていても、提供時に改めて確認ができていること。</t>
  </si>
  <si>
    <t>宿泊者中心にサービス提供ができていること。テナントであっても良い。ビュッフェの一コーナーはＮとする。ルームサービスにて提供されていればＹとする。■ユニバーサルデザイン性■</t>
  </si>
  <si>
    <t>「鉄板焼き」が提供されている。</t>
  </si>
  <si>
    <t>宿泊者中心にサービス提供ができていること。季節や曜日によって夕食は定休としている場合はＮとする。テナントであっても良い。ルームサービスにて提供されていればＹとする。■差別化要素・向上効果■</t>
  </si>
  <si>
    <t>旅館レストラン適用基準による。且つ客室提供されている場合で客室係による適切なサービスがあればＹとする（メニューに無くとも用意する等）。また地域内連携サービスが構築できていればYとする。</t>
  </si>
  <si>
    <t>「鉄板焼き」専用カウンターが設けられている。</t>
  </si>
  <si>
    <t>宿泊者中心にサービス提供ができていること。季節や曜日によって夕食は定休としている場合はＮとする。テナントであっても良い。■差別化要素・向上効果■</t>
  </si>
  <si>
    <t>「天ぷら料理」が提供されている。</t>
  </si>
  <si>
    <t>「天ぷら料理」用カウンターやコーナーが設けられている。</t>
  </si>
  <si>
    <t>「寿司」が提供されている。</t>
  </si>
  <si>
    <t>「寿司」用のカウンターが設けられている。</t>
  </si>
  <si>
    <t>食材に対する強いこだわりが総じて感じられる。あるいは特定メニューであっても、非日常感があり大きく期待を上回るサービスが提供できている。</t>
  </si>
  <si>
    <t>オーガニック食材等高品質認証を取得している等を含む。説明がなされていない、不明等適切にアピールされていない場合にはＮとする。■差別化要素・向上効果■</t>
  </si>
  <si>
    <t>ノンポークやノンミートも選択できる豊富なメニュー内容である。</t>
  </si>
  <si>
    <t>予約ベースでも可能とする。1店舗でも提供している店舗があればＹとする。■ユニバーサルデザイン性■</t>
  </si>
  <si>
    <t>旅館レストラン適用基準による。且つレストランが無くすべて客室提供されている場合で客室係による適切なサービスがあればＹとする。また地域内連携サービスが構築できていればYとする。</t>
  </si>
  <si>
    <t>ハラルメニューが用意されている。</t>
  </si>
  <si>
    <t>予約ベースでも可能とする。1店舗でも提供している店舗があればＹとする。適切な認証を取得していること（あるいは、例えば自社対応の場合には、豚肉不在厨房であること、お祈り後の牛肉であること、アルコール類は徹底して調味料にも使っていないこと、それらを使用した皿、グラスは提供していないこと、委託の場合には、顧客自身が開封するよう配慮していること等）。■ユニバーサルデザイン性■</t>
  </si>
  <si>
    <t>■ユニバーサルデザイン性■ビーガン対応ができればなお良い。</t>
  </si>
  <si>
    <t>ベジタリアンメニューやグルテンフリーメニューが用意されている。</t>
  </si>
  <si>
    <t>予約ベースでも可能とする。1店舗でも提供している店舗があればＹとする。■ユニバーサルデザイン性■ビーガン対応ができればなお良い。</t>
  </si>
  <si>
    <t>地産品や郷土料理あるいは季節性を意識した料理、その他調理法に拘りがある料理が提供されている。</t>
  </si>
  <si>
    <t>説明がなされていない、不明等適切にアピールされていない場合にはＮとする。館内にあればYとする。地産品や郷土料理は概ね都道府県内であること。※概ね同様のレベルを年間を通じて提供できているか内容を確認。生葉使用が見られる場合も考慮するものの、適切に衛生管理がなされていること。■地域性■</t>
  </si>
  <si>
    <t>地産品や郷土料理あるいは季節瀬を意識した料理、その他調理法に拘りがある料理が豊富に提供されている。</t>
  </si>
  <si>
    <t>同上。■持続可能性・向上効果■■地域性■</t>
  </si>
  <si>
    <t>テーブル間（正方形でない場合は平均値）が概ね450mm以上の間隔を有すること。またテーブル横通路（ビュッフェではボード前通路を含む）では概ね700mm以上が確保されていること。</t>
  </si>
  <si>
    <t>会話があまり気にならない。また席を立つ場合に姿勢を変えることなく移動できる。全体席数の過半数が個室（半個室を含む）であればＹとし、過半数がホールであればホールを対象に基準を適用する。寿司カウンター等は通路幅のみ対象。対象は、ホール内において狭い間隔のテーブルを対象とする（以下同様）。</t>
  </si>
  <si>
    <t>旅館レストラン適用基準による。且つレストランが無くすべて客室提供されている場合は当該客室内設備を対象とする。</t>
  </si>
  <si>
    <t>テーブル間（正方形でない場合は平均値）が概ね650mm以上の間隔を有すること。またテーブル横通路（ビュッフェではボード前通路を含む）では概ね900mm以上が確保されていること。</t>
  </si>
  <si>
    <t>全体席数の過半数が個室（半個室を含む）であればＹとし、過半数がホールであればホールを対象に基準を適用する。寿司カウンター等は通路幅のみ対象。</t>
  </si>
  <si>
    <t>テーブル間（正方形でない場合は平均値）が概ね850mm以上の間隔を有すること。またテーブル横通路（ビュッフェではボード前通路を含む）では概ね1,200mm以上が確保されていること。</t>
  </si>
  <si>
    <t>全体席数の過半数が個室（半個室を含む）であればＹとし、過半数がホールであればホールを対象に基準を適用する。寿司カウンター等は通路幅のみ対象。また、ハイバックリクライニングチェアーあるいは3人掛け前後（幅で概ね2,,400mm前後）の高品質ベンチシートが採用されている場合はYとする。</t>
  </si>
  <si>
    <t>テーブル間（正方形でない場合は平均値）が概ね1,000mm以上の間隔を有すること。またテーブル横通路（ビュッフェではボード前通路を含む）では概ね1,200mm以上が確保されていること。</t>
  </si>
  <si>
    <t>旅館レストラン適用基準による。且つレストランが無くすべて客室提供されている場合で客室内で適切に利用できる場合Ｙとする。</t>
  </si>
  <si>
    <t>大半のメニューに2か国語（英語等）かそれ以上を用意されている。</t>
  </si>
  <si>
    <t>外国人用メニューが迅速に用意できていれば、Yとする。通常提供されているメニューにて確認できること。■ユニバーサルデザイン性■</t>
  </si>
  <si>
    <t>旅館レストラン適用基準による。且つレストランが無くすべて客室提供されている場合で客室係による適切な説明ができればＹとする。</t>
  </si>
  <si>
    <t>POPを含めほぼ全てのメニューに2か国語（英語等）かそれ以上を用意されている。</t>
  </si>
  <si>
    <t>メニューには豊富な種類の料理が用意されていること。</t>
  </si>
  <si>
    <t>肉では牛、ポーク、その他、魚も複数種類、前菜も冷前菜、温前菜等それぞれの選択肢が豊富（各3品以上を目安）に用意されていること。</t>
  </si>
  <si>
    <t>床は入念に修理されており、目立つような磨耗や破損、汚れは見られない。</t>
  </si>
  <si>
    <t>以下「床」は開口部から見える外庭等で対象とすべきものがあればそれらを含む。修繕されていても丁寧さが見られず、修繕箇所が目立つような場合もＮとする。</t>
  </si>
  <si>
    <t>旅館レストラン適用基準による。且つレストランが無くすべて客室提供されている場合、客室内を対象とする。</t>
  </si>
  <si>
    <t>床は入念に修理されており、概ね磨耗や破損、汚れは見られない。</t>
  </si>
  <si>
    <t>換気口等から他レストランからの不快な匂いが感じられる場合はNとする。修繕されていても丁寧さが見られず、修繕箇所がやや目立つような場合もＮとする。</t>
  </si>
  <si>
    <t>床は入念に修理されており、細部を含めて殆ど磨耗や破損、汚れは見られない。</t>
  </si>
  <si>
    <t>換気口等から他レストランからの不快な匂いが感じられる場合はNとする。修繕されていても丁寧さが見られ、修繕箇所が殆ど目立たない場合に限りＹとする。</t>
  </si>
  <si>
    <t>壁や天井には目立つような磨耗や破損、汚れは見られない。</t>
  </si>
  <si>
    <t>以下「壁」「天井」は開口部から見える外庭等で対象とすべきものがあればそれらを含む。修繕されていても丁寧さが見られず、修繕箇所が目立つような場合もＮとする。</t>
  </si>
  <si>
    <t>壁や天井には概ね磨耗や破損、汚れは見られない。</t>
  </si>
  <si>
    <t>壁や天井は細部も含めて殆ど磨耗や破損、汚れは見られない。</t>
  </si>
  <si>
    <t>天井は空調換気口付近を含め埃なく、丁寧に清掃されている。</t>
  </si>
  <si>
    <t>家具類はぐらつきもなく、目立つような磨耗や破損、汚れは見られない。</t>
  </si>
  <si>
    <t>家具類はぐらつきもなく、概ね磨耗や破損、汚れは見られない。</t>
  </si>
  <si>
    <t>家具類は細部も含めて殆ど磨耗や破損、汚れは見られない。</t>
  </si>
  <si>
    <t>内装は意匠性の凝った造りである。</t>
  </si>
  <si>
    <t>オープンキッチンを含む。その他庭園が望めるよう配置されていればYとする。</t>
  </si>
  <si>
    <t>旅館レストラン適用基準による。且つレストランが無くすべて客室提供されている場合は、当該食事スペースを対象とする。</t>
  </si>
  <si>
    <t>内装は高いオリジナル性、意匠性が感じられる。</t>
  </si>
  <si>
    <t>1店舗でも提供している店舗があればＹとする。高い天井高にパノラマビューが用意されている場合や庭園が望める場合には当該庭園の内容も内装に含む（例：天井高7m以上等）。</t>
  </si>
  <si>
    <t>内装は維持管理も丁寧であり高級感を伝えている。</t>
  </si>
  <si>
    <t>1店舗でも提供している店舗があればＹとする。庭園やパノラマビューは含まない。</t>
  </si>
  <si>
    <t>意匠性ある作品やアート作品が設置されている。</t>
  </si>
  <si>
    <t>1店舗でも提供している店舗があればＹとする。地域性が感じられる作品も対象とする。</t>
  </si>
  <si>
    <t>テーブルにはテーブルマット等がセットされている。</t>
  </si>
  <si>
    <t>テーブルクロスがある場合はYとする。1店舗でも提供している店舗があればＹとする。汚れなく、張りある新鮮な状態でセッティングされていることを前提とする。和食の場合には提供料理の種類に応じて敷盆や和紙等が敷かれている（傷み、汚れがないこと。オーダー後に設置されること）。</t>
  </si>
  <si>
    <t>テーブルマット、テーブルクロス等は2重クロスやフエルト素材付き等食器を置く音の吸収もケアされ、殆ど皺は無く、素材やデザインに意匠性が認められる。</t>
  </si>
  <si>
    <t>テーブルクロスがある場合はYとする。オーガニックリネン（麻）等素材に拘りが見られる。1店舗でも提供している店舗があればＹとする。汚れ折り皺がなく張りある新鮮な状態でセッティングされていることを前提とする。和食の場合には上記敷盆等には、意匠性があること。</t>
  </si>
  <si>
    <t>テーブルにはテーブルクロス等がセットされている。</t>
  </si>
  <si>
    <t>1店舗でも提供している店舗があればＹとする。汚れない新鮮な状態でセッティングされていることを前提とする。和食の場合には上記敷盆等には高い意匠性があり傷、汚れはない。カウンター席で、カウンター素材に意匠性が高ければYとする。</t>
  </si>
  <si>
    <t>テーブルクロスは、殆ど皺は無く、2重にセットされている（ダブルクロスが採用されている）。</t>
  </si>
  <si>
    <t>1店舗でも提供している店舗があればＹとする。汚れなく、張りある新鮮な状態でセッティングされていることを前提とする。和食の場合には上記敷盆には高い意匠性があり傷、汚れはない。カウンター席で、カウンター素材に意匠性が高ければYとする。</t>
  </si>
  <si>
    <t>エントランス付近で1分以上待たされることがない。</t>
  </si>
  <si>
    <t>複数店舗がある場合には、全体を通じて確認。その他予約制では希望時間に対応ができている。</t>
  </si>
  <si>
    <t>椅子は座りやすく、適度な重量であるか、取っ手があり片手で容易に引き入れできる。</t>
  </si>
  <si>
    <t>高級感があり、椅子のサポートがあればＹとする。和食でお座敷の場合には傷みや汚れの無い座椅子があること、掘りごたつの場合には堀の枠に傷みや汚れがなく、背後スペースが十分に確保されスムーズに着席できること。</t>
  </si>
  <si>
    <t>旅館レストラン適用基準による。且つレストランが無くすべて客室提供されている場合は、当該客室内設備を対象とする。</t>
  </si>
  <si>
    <t>椅子は座りやすく高級感がある。</t>
  </si>
  <si>
    <t>各店舗カテゴリーに応じ適切な高級感があること（鉄板焼きでは高級感あるリラクゼーションチェアの他、デザートルームが別途用意されている等）。和食で座敷（掘りごたつの場合も同様）の場合には、ひじ掛け等快適性や意匠性のある座椅子であること。</t>
  </si>
  <si>
    <t>テーブルへのエスコートが徹底して提供されている（着席のサポート及び顧客の着席までの待機を含め、丁重且つ抜かりなく行なわれている）。</t>
  </si>
  <si>
    <t>顧客の服装を勘案し、必要に応じて適宜、適切なエスコートがなされている。鉄板焼き（カウンター付き）がある場合、丁寧なサービス提供の他、デザートルームにてサービス提供が迅速且つ丁寧になされていること。■タッチポイント■</t>
  </si>
  <si>
    <t>椅子はハイバックリクライニングソファーあるいは3人掛け前後（幅で概ね2,400mm前後）の高品質ベンチシート等が使用されている。</t>
  </si>
  <si>
    <t>ハイバックリクライニングソファーあるいは3人掛け前後（幅で概ね2,,400mm前後）の高品質ベンチシートでなくとも、高度な意匠性ある質感に合致した家具が丁寧に採用され、クッション等座りやすい素材で丁寧な設えが用意されていればＹとする。館内にあれば対象とする。和食の場合、座布団を含めて質感が非常に高く、漆塗り等座椅子にも意匠性が際立っていること。</t>
  </si>
  <si>
    <t>旅館レストラン適用基準による。且つレストランが無くすべて客室提供されている場合は、当該客室内設備を対象とし、家具類に同様の高い快適性が見られる場合はＹとする。</t>
  </si>
  <si>
    <t>過度にならない程度に適切に顧客とコミュニケーションが取れている他、使用することが相応しい場合にはパーソナルサービス（チェック時等名称使用等）ができている。</t>
  </si>
  <si>
    <t>顧客の名称使用は、顧客が要望している場合に限る。顧客ニーズを拾おうとする姿勢が見られる。■タッチポイント■</t>
  </si>
  <si>
    <t>レストラン利用客にほぼ専用となっている店内トイレ（複数店兼用はＮ）が設置されている。</t>
  </si>
  <si>
    <t>メインダイニングを対象とする。1店舗でも提供している店舗があればＹとする。</t>
  </si>
  <si>
    <t>レストラン利用客にほぼ専用となっている店内トイレでは、清潔感があり、細部まで汚れや傷みは見られず、臭い（強い芳香剤もN)も感じられない。</t>
  </si>
  <si>
    <t>メインダイニングを対象とする。1店舗でも提供している店舗があればＹとする。臭気計測が可能な場合は、計測数値としても問題がないと認められること。</t>
  </si>
  <si>
    <t>食事はメニューその他記載されている通りの食材を使用している。</t>
  </si>
  <si>
    <t>メニューに記載があるものに欠品はないこと。アレルギー等の申し出に基づき、当初メニューと異なる内容を提供するような場合は、適切な説明があること。英語表記がある場合、英語表記も正確であること。</t>
  </si>
  <si>
    <t>食事は要望した通りの具材、調理法にて提供されている。</t>
  </si>
  <si>
    <t>ビュッフェの場合にはPOPその他表示内容やオープンキッチンがあれば、要望通りであればＹとする。その他オーダー漏れ等提供ミスも見られないこと。</t>
  </si>
  <si>
    <t>提供されるすべての料飲類は、温かい食事は適切なタイミングで温かい状態で提供できるよう配慮されている。</t>
  </si>
  <si>
    <t>温かいものはプレートも温かい。その他、顧客がいない間にサーブされているような場合はＮとする。たとえば洋食ではデザートの前に先にホットコーヒーを提供している場合はＮとする（朝食はＯＫ）。</t>
  </si>
  <si>
    <t>提供されるすべての料飲類は、冷たいものは適切なタイミングで冷たい状態で提供できるよう配慮されている。</t>
  </si>
  <si>
    <t>冷たいものはプレートも冷えている。その他、顧客がいない間にサーブされているような場合はＮとする。</t>
  </si>
  <si>
    <t>提供されるすべての料飲類は、温かい食事は食事の適切なタイミングで最後まで温かい状態となるよう配慮され提供されている。その他パンやご飯等にも焼きたて、焚きたて等細心の注意がなされている。</t>
  </si>
  <si>
    <t>皿は非常に熱い状態で拘りが感じられる程にされている（プレート最後まで温かく、美味しく食すことができる）。</t>
  </si>
  <si>
    <t>提供されるすべての料飲類は、冷たいものは適切なタイミングで食事の最後まで冷たい状態となるよう配慮され提供されている。</t>
  </si>
  <si>
    <t>皿等も冷やされている等（プレート最後まで冷たく、美味しく食すことができる）。</t>
  </si>
  <si>
    <t>すべての料理は慎重に且つ丁寧に調理されている。</t>
  </si>
  <si>
    <t>魚の骨、エビの殻が混じっている等がない。パンは自家製で温かい。</t>
  </si>
  <si>
    <t>一部の料理にでも調理法に特段の丁寧さ、創意工夫が見られる。</t>
  </si>
  <si>
    <t>慎重且つ丁寧に料理されていると判断できない場合はNとする。食感、香り、味覚、色合い等。例：オリーブでは、種がとられている。</t>
  </si>
  <si>
    <t>すべての料理の調理法に創意工夫が見られる。</t>
  </si>
  <si>
    <t>慎重且つ丁寧に料理されていると判断できない場合はNとする。食感、香り、味覚、色合い等。</t>
  </si>
  <si>
    <t>スタッフにより顧客に慎重且つ丁寧にサーブされている。</t>
  </si>
  <si>
    <t>バターがあれば人肌温度に調整されていること。コースであれば、例えば前菜が終わっていないのに次のプレートが運ばれる場合はＮとする（デザート付き御膳ではデザートが最後に新鮮さを保っていること）。テーブルでの置き場を含めて慎重なサービスが提供されている。ビュッフェではビュッフェボードが保温機能・カバー付トレーにて丁寧にセッティングされている。</t>
  </si>
  <si>
    <t>旅館レストラン適用基準による。且つレストランが無くすべて客室提供されている場合で客室係による適切なサービスがあればＹとする。セッティングでは浴衣の場合は、やや手前にセッティングしていることや、余った食材やデザート等は可能な限り、顧客に確認の上、冷蔵庫等へ入れ提供している、夜食（おにぎり等）を別途用意している等を含む。</t>
  </si>
  <si>
    <t>スタッフによるサーブは、顧客ニーズに対応したペース配分等が積極的に提供できている。</t>
  </si>
  <si>
    <t>メインダイニングを対象とする。ビュッフェの場合にはオープンキッチンがあり、顧客の個別要望を丁寧に確認している。1店舗でも提供している店舗があればＹとする。顧客に最高の状態で料理提供できるよう（温度等）、慎重に対応できている。■タッチポイント■</t>
  </si>
  <si>
    <t>■タッチポイント■ワインと料理のマリア―ジュ等高度なサービスができれば印象が変わる。</t>
  </si>
  <si>
    <t>料理に合ったドリンクメニューが用意でき、また選択にアドバイスができている。</t>
  </si>
  <si>
    <t>男女の場合は、それぞれに提供（レディーファースト）。メインダイニングを対象とする。1店舗でも提供している店舗があればＹとする。たとえ水だけであっても、ペリエやサンペレグリノ等炭酸水も用意されていたり、和食では適切な日本酒類が選択されている。ビュッフェであっても、別途ドリンクの確認がある。■タッチポイント■ワインと料理のマリア―ジュ等高度なサービスができれば印象が変わる。</t>
  </si>
  <si>
    <t>自家製ケーキも施設内で提供されている。</t>
  </si>
  <si>
    <t>パティシエがいる。鉄板等で、別途デザートサービス及びデザートスペースがある場合はYとする。その他果物等ではなく、調理されたデザートが提供されていればＹとする。</t>
  </si>
  <si>
    <t>料理提供では極端な早歩きや遅歩き、あるいは足を引きずる音等その他足音を立てず、印象が良い。</t>
  </si>
  <si>
    <t>メインダイニングを対象とする。</t>
  </si>
  <si>
    <t>盛り付けには、料理が輝く様、細心且つ慎重、丁寧な拘り、工夫が見られる。</t>
  </si>
  <si>
    <t>1店舗でも提供している店舗があればＹとする。料理プレートはインスパイアリングな盛り付けであり、適切なプレート説明が伴っていること。パンが提供されている場合には、複数種類提供されていること。和食であれば山水盛りができていること。また、ショープレートが設置されている場合にはＹとする。</t>
  </si>
  <si>
    <t>料理に応じ且つ料理が輝く様適切な照明が提供されている。</t>
  </si>
  <si>
    <t>テーブル上の場所によって明るい席、暗い席がないこと。店舗コンセプトにもよるものの、テーブルの料理提供スペースにおいて概ね100ルクス以上は確保されていることを前提とする。但し、庭園を望む場合、あるいはパノラマビュー等が用意され、眺望を意識した照度管理がなされている、その他オイルキャンドル等がセットされていればYとする。</t>
  </si>
  <si>
    <t>旅館レストラン適用基準による。且つその他、客室係による設え、サービスがあり、客室に適切な設えがあればＹとする。</t>
  </si>
  <si>
    <t>プレートを含め全陶器類、グラス等には傷みは見られない。</t>
  </si>
  <si>
    <t>グラスウェア等プラスチック製は使用していないこと。</t>
  </si>
  <si>
    <t>プレートを含め全陶器類、グラス等は汚れ、水シミ、臭いがない。</t>
  </si>
  <si>
    <t>メインダイニングを対象とする。グラスウェア等プラスチック製は使用していないこと。特にコーヒーのドロップシュガーはべたつきがない。食事スペース不使用時には、テーブルの上に布巾をかけて保管してあるような場合もＮとする。</t>
  </si>
  <si>
    <t>ナイフ等シルバー類やお箸等には殆ど傷みは見られない。</t>
  </si>
  <si>
    <t>無い場合はNとする。割り箸はＮとする。</t>
  </si>
  <si>
    <t>ナイフ等シルバー類やお箸等は汚れ、シミは見られない。</t>
  </si>
  <si>
    <t>無い場合はNとする。お箸は紙製入れ物や留めもの、箸置き等すべて汚れ等がなく、お箸に食材はもとより、木等素材の匂いがないこと。</t>
  </si>
  <si>
    <t>リネンその他テーブル上アイテム等は汚れ、シミ、臭いがない。</t>
  </si>
  <si>
    <t>無い場合はNとする。</t>
  </si>
  <si>
    <t>カスターセットは適切な大きさで、汚れや傷みは細部にわたり殆ど見られず中身も十分に補充されている。</t>
  </si>
  <si>
    <t>手で触って埃、汚れが付着しないこと。設置されていない場合はNとする。中身は適量が入っていること（多すぎず、少なすぎない）。料理提供時にセッティングされていればYとする。和食の場合には、不要なものは逆に置かれていない。修繕されていても丁寧さが見られず、修繕箇所が目立つような場合もＮとする。</t>
  </si>
  <si>
    <t>カスターセットには、形状、デザイン、素材等意匠性の感じられる。</t>
  </si>
  <si>
    <t>清潔感、統一感があること、使用しないもの（無駄なもの）はセッティングされていないこと。料理提供時にセッティングされていればYとする。和食の場合には例えば爪楊枝が楊枝入れ等に丁寧にセットされている。</t>
  </si>
  <si>
    <t>カスターセットには、主食主菜味付け用等に小分けされたジャム類ミニボトル、丁寧に設置されたオリーブオイル用トレイ、ソースのチョイス等カスタマイズできるようコンディメンツ（調味料）が提供されている。</t>
  </si>
  <si>
    <t>清潔感があること。料理提供時に適切に提供されていること（事前にすべて出ている場合はＮとする）。和食の場合には例えば爪楊枝（黒文字素材等）セットをセッティングしている。あるいは、カスターセットが料理提供とタイミングを合わせて提供されている。</t>
  </si>
  <si>
    <t>全陶器類（陶器製）、カスターセット、グラス、ナイフ、リネン、メニュー及びその他テーブル上アイテム等は全席歪みがなく丁寧且つ正確に設置されており、料理に応じて選択されている。</t>
  </si>
  <si>
    <t>質感だけではなく、ワインの質や種類に応じたグラスを提供している等顧客視点にも立って選択されていること。ドリンク類は同じドリンクでもすべて新しいグラスを持ってきていること。使用しないもの（無駄なもの）はセッティングされていないこと。日本酒では、お酒に応じて顧客が選択できる場合もＹとする。</t>
  </si>
  <si>
    <t>旅館レストラン適用基準による。且つレストランが無くすべて客室提供されている場合で客室係による適切なサービスがあればＹとする。懐石料理等では利休橋に紙巻箸留めが施されている等。</t>
  </si>
  <si>
    <t>全陶器類（陶器製）、グラス、ナイフ、リネン、メニュー及びその他テーブル上アイテム等は、料理が輝く様採用基準に拘りが感じられる外、特にスチュアード類には意匠性その他拘りが感じられる。</t>
  </si>
  <si>
    <t>高級銘柄が使用されている、あるいは料理等提供時にスチュアード類に関する説明もしている等はY。</t>
  </si>
  <si>
    <t>ドレスコードを有するレストランを有する。</t>
  </si>
  <si>
    <t>メインダイニングを対象とする。ジャケットやその他何らかのドレスコードが設けられていればＹとする。</t>
  </si>
  <si>
    <t>旅館レストラン適用基準による。且つレストランが無くすべて客室提供されている場合は、懐石料理等が丁寧に提供されている場合Ｙとする。</t>
  </si>
  <si>
    <t>テーブルには清潔感あるナフキンが設置されている。おしぼりもある場合には布製のおしぼりが併用されていること。</t>
  </si>
  <si>
    <t>紙ナプキンでＹとするが、口拭きサイズ程度（80mm×140mm程度）のペーパーナフキンはＮとする。和食では折れ端を底にし清潔感ある（臭いもない）おしぼりが提供されていること。ホテルコンセプトや客層に合致し不要であると思われる場合で敢えて提供していない場合はYとする。シャンパンクーラー等を使用する場合は、白いナフキン、バック用のグラスタオルではないこと。</t>
  </si>
  <si>
    <t>テーブルには汚れや染、皺の見られない布製ナフキンが設置されている。おしぼりもある場合には布製のおしぼりが併用されていること。</t>
  </si>
  <si>
    <t>基本終日提供されていること。和食では上記適切な所作でおしぼり等が傷なく清潔感、意匠性あるおしぼり受けにて丁寧に提供されている（必要に応じて適宜交換している）。ホテルコンセプトや客層に合致し不要であると思われる場合で敢えて提供していない場合はYとする。シャンパンクーラー等を使用する場合は、白いナフキン、バック用のグラスタオルではないこと。</t>
  </si>
  <si>
    <t>テーブルには折り方に工夫が見られるか、意匠性ある留め具を使用した布製ナフキンが設置されている。おしぼりもある場合には布製のおしぼりが併用されていること。</t>
  </si>
  <si>
    <t>和食ではおしぼりが非常に丁寧に提供されている。和食では上記適切な所作により、生地の厚いおしぼり等が傷なく清潔感、意匠性あるおしぼり受けにて丁寧に提供されている。ホテルコンセプトや客層に合致し不要であると思われる場合で敢えて提供していない場合はYとする。シャンパンクーラー等を使用する場合は、白いナフキン、バック用のグラスタオルではないこと。</t>
  </si>
  <si>
    <t>テーブルにはワンポイントフラワーやティーライトキャンドル等が添えられている。</t>
  </si>
  <si>
    <t>花びらが落ちている、臭いがきつい、目立ちすぎる等はＮとする。グリッシーニは対象外。和食では、清潔感があり、不要なものが無いこと。</t>
  </si>
  <si>
    <t>テーブルには花は一輪挿しではなく適切なコーディネートが見られ添えられている。</t>
  </si>
  <si>
    <t>花びらが落ちている、臭いがきつい、目立ちすぎる等はＮとする。和食では、完全に清潔感があり、不要なものが無いこと。</t>
  </si>
  <si>
    <t>大半のテーブルはスクウェアタイプ、円卓で机の幅は4面合計(円卓であれば円周÷席で1,200mm以上、その他席600mm以上/人のいずれかが具備されていること）確保されている。</t>
  </si>
  <si>
    <t>代表的店舗を対象とする。すべてでなくとも大半が対応できていればＹとする。</t>
  </si>
  <si>
    <t>大半のテーブルはスクウェアタイプ、円卓で机の幅は4面合計(円卓であれば円周÷席で1,400mm以上、その他席700mm以上/人のいずれかが具備されていること）確保されている。</t>
  </si>
  <si>
    <t>大半のテーブルはスクウェアタイプ、円卓で机の幅は4面合計(円卓であれば円周÷席で1,600mm以上、その他席800mm以上/人のいずれかが具備されていること）確保されている。</t>
  </si>
  <si>
    <t>大半のテーブルはスクウェアタイプ、円卓で机の幅は4面合計(円卓であれば円周÷席で1,800mm以上、その他席900mm以上/人のいずれかが具備されていること）確保されている。</t>
  </si>
  <si>
    <t>大半のテーブルはスクウェアタイプ、円卓で机の幅は4面合計(円卓であれば円周÷席で2,000mm以上、その他席1,000mm以上/人のいずれかが具備されていること）確保されている。</t>
  </si>
  <si>
    <t>館内にあれば対象とする。すべてでなくとも大半が対応できていればＹとする。個室や中華団体用テーブルを除き2名から3名前提で使用されているものを対象とする。</t>
  </si>
  <si>
    <t>大半のテーブルはスクウェアタイプ、円卓で机の幅は4面合計(円卓であれば円周÷席で2,400mm以上（席1,200mm以上/人）確保されている。</t>
  </si>
  <si>
    <t>館内にあれば対象とする。すべてでなくとも大半が対応できていればＹとする。個室や中華団体用テーブル(通常8名前後1.8m以上）を除き2名から3名前提で使用されているものを対象とする。</t>
  </si>
  <si>
    <t>精算は部屋付が可能である。また、正確かつ丁寧でスムーズに行われている。</t>
  </si>
  <si>
    <t>カードキーの提示等を求めていない。精算カウンターで待たされることが多いようであればNとする。</t>
  </si>
  <si>
    <t>旅館レストラン適用基準による。且つレストランが無くすべて客室提供されている場合はＹとする。また2食付販売等依頼せずともまとめて精算される場合もYとする。</t>
  </si>
  <si>
    <t>テーブル精算が積極的に提供されている。</t>
  </si>
  <si>
    <t>2分以内に戻って来ている。2食付プラン等が中心であり、ほぼチェックすることが無い状況であればＹとする。</t>
  </si>
  <si>
    <t>精算は、再来の願いや感謝の気持ちが伝わるしぐさ、言葉を伴っている。</t>
  </si>
  <si>
    <t>メインダイニングを対象とする。■タッチポイント■</t>
  </si>
  <si>
    <t>顧客の特段の要望の確認ができており、別途要望があれば、可能な限り適切に対応ができている。</t>
  </si>
  <si>
    <t>ビュッフェであれば、別途アラカルトメニュー等の情報提供を含む。肉の焼き加減や苦手食材が確認されていること。■タッチポイント■</t>
  </si>
  <si>
    <t>メニューでは、シェアメニュー、アラカルトメニュー、コースメニューが用意されている、あるいはその他顧客要望に応じて可能な限りフレキシブルに顧客ニーズに対して真摯に対応する姿勢を有している。</t>
  </si>
  <si>
    <t>使用食材やアレルゲンが丁寧に明記されているか、アレルギー体質の有無について口頭で確認ができている。事前確認を行っていても提供時に改めて確認されていること。またその通りに提供されていること。</t>
  </si>
  <si>
    <t>メインダイニングを対象とする。最低7大表記以上（小麦、蕎麦、乳製品、卵、落花生、えび、かに）・アラカルトでは口頭説明があること。エントランスに注記されている場合でも適切にオーダー時に確認していること。■ユニバーサルデザイン性■</t>
  </si>
  <si>
    <t>オーダー後、適切な時間で料理提供されている。ビュッフェの場合には1/4以下で放置されることなく補充されている。</t>
  </si>
  <si>
    <t>注文から5分以内でドリンクが提供されている。メインダイニングを対象とする。料理は少なくとも10分から15分程度で提供できている。提供に時間がかかるようなメニューの場合には適切に事前説明乃至はお詫び等がなされている。オーダー漏れや、オーダーと異なる内容にて提供されているような場合はＮとする。</t>
  </si>
  <si>
    <t>注文から3分以内でドリンクが提供されている。メインダイニングを対象とする。コースの場合コース間は10分を超えない。アラカルト提供時においては概ね同様に注文から10分から調理時間が長いメニューであっても15分未満にて提供されている。超える場合には適切に事前説明乃至はお詫び等がなされていればY。オーダー漏れや、オーダーと異なる内容にて提供されているような場合はＮとする。</t>
  </si>
  <si>
    <t>注文から3分以内でドリンクが提供されており（特別なものは良い）、料理はコース料理、アラカルト料理を含め概ね10分以内（5分から7分前後）で料理が提供されている。また料理については同時間内に提供できない場合にはアミューズが提供されている。コース間は一つの食事が終われば概ねシームレスな間隔で次の食事が用意されている。オーダー漏れや、オーダーと異なる内容にて提供されているような場合はＮとする。</t>
  </si>
  <si>
    <t>着席してから迅速にオーダー対応ができている。</t>
  </si>
  <si>
    <t>着席してから2分以内を目安とする。事前オーダーがある場合にはYとする。</t>
  </si>
  <si>
    <t>オーダーでは適切に丁寧且つスムーズな料理説明ができている。</t>
  </si>
  <si>
    <t>無料と思ったウォーターが有料だった等その他オーダーに誤解を与えるようなこともない。スタッフと顧客が会話がしやすい間を笑顔とともに適切に設けている。また、本日のスープ等があれば事前に適切に説明するほか、メニューが複雑な場合には推奨等ができている。■タッチポイント■</t>
  </si>
  <si>
    <t>各テーブルには慎重に且つ適切に大半の時間注意が注がれている（水は補充され、グラスが空けば、別オーダーの確認ができている）。ビュッフェの場合にはビュッフェボードの管理や配膳等丁寧且つ迅速に行っている。</t>
  </si>
  <si>
    <t>メインダイニングを対象とする。個室の場合には、定期的に確認に来ている。伝票が机の上に置かれていないこと。追加オーダー等のニーズ有無を見逃していない、ビュッフェボードで1/4程度で放置されているようなことがないこと。席に着席している時にのみオーダーされた食事やドリンク類を提供している。</t>
  </si>
  <si>
    <t>顧客の私物用の籠や私物用の布製カバー等が設置されている等私物にまで配慮が行き届いている。</t>
  </si>
  <si>
    <t>メインダイニングを対象とする。私物用籠等があっても適切に提供されていない場合はＮとする。その他私物に対する対応を顧客にオファーしていることを含む（クロークサービスや空いている同一テーブルにおいて席があれば積極的に提供しようとしている）。■タッチポイント■</t>
  </si>
  <si>
    <t>顧客の私物用にクッション付のサイドテーブル等意匠性ある家具を使用している。</t>
  </si>
  <si>
    <t>メインダイニングを対象とする。私物用籠等があっても適切に提供されていない場合はＮとする。その他私物に対する対応を顧客にオファーしていることを含む（クロークサービスや空いている同一テーブルにおいて席があれば積極的に提供しようとしている）。</t>
  </si>
  <si>
    <t>旅館レストラン適用基準による。且つレストランが無くすべて客室提供されている場合は同等の設えがあればＹとする。</t>
  </si>
  <si>
    <t>顧客の要望を確認し、それら情報はスタッフ間にて共有されている。</t>
  </si>
  <si>
    <t>メインダイニングを対象とする。同じことを何度もいう必要が無い。一度言えば共有されている。特に関係するシーンが無ければＮとする。■タッチポイント■</t>
  </si>
  <si>
    <t>顧客がレストランを後にする際には、顧客にアプローチし（出口付近まで共に歩み）、お礼を伝える等の適切な見送りができている。</t>
  </si>
  <si>
    <t>メインダイニングを対象とする。和食では暖簾を出て見送りできている。■タッチポイント■</t>
  </si>
  <si>
    <t>旅館レストラン適用基準による。且つレストランが無くすべて客室提供されている場合で種類を変えた、お口直しのお茶等が提供できていればＹとする。</t>
  </si>
  <si>
    <t>店内レイアウトでは、客席から不要なスペースが見えないこと。</t>
  </si>
  <si>
    <t>バッシング用カートや、ハンガースペースが見えない、あるいはテーブルがレストラン外通路に面していない等顧客が料理に集中できる環境であること（バッシングカート等は見えていても環境と調和し違和感のないデザイン性が施されたものが使用されていればYとする）。</t>
  </si>
  <si>
    <t>旅館レストラン適用基準による。且つレストランが無くすべて客室提供されている場合であれば、食事用に客室の設えを整えている場合にはＹとする。</t>
  </si>
  <si>
    <t>テーブルレイアウト、その他椅子、テーブル上にグラスやショープレートが事前に設置されている場合等、設置に一部ズレが見られるようなことなく、一貫性あり丁寧なセットが提供されていること。</t>
  </si>
  <si>
    <t>客室提供の場合には、丁寧なセッティングが用意されていればYとする。</t>
  </si>
  <si>
    <t>旅館レストラン適用基準による。且つレストランが無くすべて客室提供されている場合であれば、食事用に客室の設えを丁寧に整えていればＹとする。</t>
  </si>
  <si>
    <t>コーヒーラウンジ</t>
  </si>
  <si>
    <t>アクセスが容易で適切な席数を確保したコーヒーラウンジが設けられている。</t>
  </si>
  <si>
    <t>以下コーヒーラウンジ基準については、バー＆ラウンジも対象とし、個別基準に照らし判断する（以下、無人運営も対象とするが、ラウンジとして寛げる雰囲気で基本的な演出はなされていること）。ただし終日営業（概ね9時前後から17時前後まで以上で休日がないこと）されており、利用できることが分かること。休日を設けていないこと。区画及び部屋付け可能等運営体制等明確にホテルと一体となっている館内店舗配置であればテナントも可能。レストランと兼用は不可（区分されたボックス席スペースが配置され、ラウンジ機能を提供、オールデイベースで利用でき、雰囲気が適切にコーディネートされている等の場合を除く）であり、テナントであったとしてもあくまでホテル中心に営業しているラウンジであれば対象とする。直営であっても宿泊者中心に営業されていないような入口が外構側のみで内部からアクセスできない場合、ホテル外、あるいはホテル顧客を中心にサービス提供していない場合には対象外とする。クラブラウンジであっても、大半の宿泊者が利用でき且つ質感を含め通常のラウンジと同様のサービス提供があれば以下対象とする。なお、その他ほぼ同機能を提供する利用可能なスペースがある場合、その名称を問わず、提供スペース及び提供サービスについて、以下個別基準に照らし判断する。</t>
  </si>
  <si>
    <t>コーヒーラウンジ旅館適用基準：コーヒーラウンジがあれば当該ラウンジについてホテル基準準用。その他、客室係による設え、常時迅速なサービスが提供されており、且つ客室に適切な設えがあれば、客室内の設備や環境、サービス内容について、ホテル基準を準用する。</t>
  </si>
  <si>
    <t>他の共用スペース等と建物区画上分離されたコーヒーラウンジスペースを確保していること。</t>
  </si>
  <si>
    <t>バー＆ラウンジは対象とするが、レストランの一部は除く。</t>
  </si>
  <si>
    <t>コーヒーラウンジ旅館適用基準による。</t>
  </si>
  <si>
    <t>ボックス席、サロンスペースを有し、適切なサイズの家具がある程度ゆとりをもって設置されている。</t>
  </si>
  <si>
    <t>机と椅子の高さは食事提供がある場合には、若干の高低差、食事の提供が無くラウンジ機能のみであれば概ね座部分とテーブルは同レベルとなっている。大半のテーブル間は600mm以上あること。</t>
  </si>
  <si>
    <t>リラックスできるボックス席、サロンスペースを有する。</t>
  </si>
  <si>
    <t>家具類はリラックスできる高級感があるものを使用し、あるいはクッションを設置する等質感コーディネートに工夫が見られる。</t>
  </si>
  <si>
    <t>椅子はハイバックリクライニングソファーあるいは3人掛け前後（幅で概ね2,,400mm前後）の高品質ベンチシートが採用されている。</t>
  </si>
  <si>
    <t>すべての椅子でなくとも設置されていれば対象とする。ハイバックリクライニングソファーあるいは3人掛け前後（幅で概ね2,,400mm前後）の高品質ベンチシートでなくとも、高度な意匠性ある質感に合致した家具が丁寧に採用され、クッション等座りやすい素材で丁寧な設えが用意されていればＹとする。</t>
  </si>
  <si>
    <t>陶器製で形、大きさ、デザインも適切なコーヒーカップやグラス等が採用されている。</t>
  </si>
  <si>
    <t>デザインに特徴、意匠性があり使い易いコーヒーカップが受け皿と受け皿とともに丁寧にサーブされ、その他ドリンク用のグラス等にも意匠性が感じられる。</t>
  </si>
  <si>
    <t>ブランド銘柄等を含む。</t>
  </si>
  <si>
    <t>【コーヒーラウンジアピアランス】：振る舞いがきびきびしており堂々さが感じられる。胸のネームプレートやホテルバッジ等は曲がらず、またピンタイプ等で名前が下を向いて読めない等がない。手や服に汚れは見られず、ポケットにボールペンが入っていないこと。男女とも髪型は適切にコーディネートされていることの他女性では、化粧は派手すぎない、健康的、肌荒れ、香水がない、口紅は綺麗であること、髪は荒れていない、ふけがない、長い場合は束ねている（顔の輪郭に髪がかからない※屈んでもおでこは隠れない）こと、その他毛染めが目立たないこと、服装では襟元に汚れがない、ボタンが取れていない、しわがないこと、アクセサリーではイヤリング、ネックレス、指輪は控えめであり、手荒れはなく、爪は短く切ってあること、マニュキアは強すぎず、ネイルアートはないこと、男性では、髪、髭、鼻毛、服装にケアがあること（長い髪ではない、もみあげがない、整髪材をつけすぎていない、ボタンが取れていない、ほころび、しわがない、派手なシャツ、ネクタイでない、香水はない）の他、靴は傷みが無く、磨かれ汚れがないこと。その他体臭は感じられないこと。男女とも服や靴等のサイズが適切なものを着用していること。
【所作、接遇】：謙譲語、丁寧語を適切に使用し、且つスタッフ間に大きなバラツキがないこと。顧客との会話では笑顔が伴っていること（適切な距離感を確保していること）。髪の毛等を触っていない。私語、業務会話がなく（業務会話が見れる場合は、きびきび且つ歯を見せた笑顔等なく顧客配慮が感じられればよい）、「ながら挨拶」ではなく、丁寧な会釈、挨拶（お辞儀は分離礼で確度も適切（会釈は約15度、お辞儀は約30度※重要顧客は45度））が徹底されていること。歩くときには左右上下に重心が殆どぶれない歩き方で、顎を引き非常に姿勢が良いこと。また、振る舞いはつま先、指先まで注意が払われており、優雅且つ丁寧で印象が良いこと。スタッフは待機を適切にできていること（ブラブラしていない）。接遇ではながら挨拶等は見られない。鼻水をすすりながら等風邪気味スタッフは見られないこと。手を組む場合は左手が上、右手が内側であること。</t>
  </si>
  <si>
    <t>店内においてスタッフの作業に無駄な騒音を伴っていない。</t>
  </si>
  <si>
    <t>スタッフが不在、不足であればＮとする。終日提供していること（概ね9時前後から17時前後）。</t>
  </si>
  <si>
    <t>片付けは迅速であり、且つバックヤードの片付け音や作業音は店内に聞こえていない。</t>
  </si>
  <si>
    <t>その他会話も適切で意味なく口癖のように謝るようなこともない。スタッフが見られない場合はＮとする。終日提供していること（概ね9時前後から17時前後）。</t>
  </si>
  <si>
    <t>適切なスタッフが常に設置されており、顧客がスタッフを待つシーンは見られない。</t>
  </si>
  <si>
    <t>終日提供していること（概ね9時前後から17時前後）。</t>
  </si>
  <si>
    <t>スタッフの振る舞いに顧客配慮が感じられる。</t>
  </si>
  <si>
    <t>終日提供していること（概ね9時前後から17時前後）。全スタッフが徹底して顧客配慮ができている（顧客配慮＞業務処理）。スタッフが見られない場合Ｎとする。片付けに騒音を大きく響かしている等はN。突っ立っていない。ダラダラ歩いていない。</t>
  </si>
  <si>
    <t>床、壁、天井、照明等備品には、目立つ傷、汚れは見られない。</t>
  </si>
  <si>
    <t>床、壁、天井、照明等備品には、概ね傷、汚れは見られない。</t>
  </si>
  <si>
    <t>床、壁、天井、照明等備品には、細部を含めて殆ど傷、汚れは見られない。</t>
  </si>
  <si>
    <t>家具類には目立つような磨耗や破損、汚れは見られない。</t>
  </si>
  <si>
    <t>修繕されていても丁寧さが見られず、修繕箇所が目立つような場合もＮとする。家具類はぐらつくようなことがないこと。</t>
  </si>
  <si>
    <t>家具類には概ね磨耗や破損、汚れは見られない。</t>
  </si>
  <si>
    <t>換気口等から他レストランからの不快な匂いが感じられる場合はNとする。修繕されていても丁寧さが見られず、修繕箇所がやや目立つような場合もＮとする。家具類はぐらつくようなことがないこと。</t>
  </si>
  <si>
    <t>換気口等から他レストランからの不快な匂いが感じられる場合はNとする。修繕されていても丁寧さが見られ、修繕箇所が殆ど目立たない場合に限りＹとする。家具類はぐらつくようなことがないこと。</t>
  </si>
  <si>
    <t>メニュー内容は正確に提供されており、サービス提供は全般を通じて非常に丁寧に行われている。</t>
  </si>
  <si>
    <t>メニューにあるものが在庫不足で提供できないということはない。スタッフが不在であればＮとする。トレーは後ろで持つ、首から上は触らない、料理は左手左側からドリンクは右手右側からを標準とし（別途異なっていてもスムーズ且つエレガントであれば良い）、トレーはサイドテーブルに置かず、トレー上からドリンクを提供する、グラスをテーブルに置く際には音を立てない、皿のなかに一切指が入らないよう注意している、追加で注ぐ際には、テーブル上で注ぐ等。また安全性等の観点から上記と異なるサービスが提供されており、丁寧さが伝わればYとする。ドリンク類は顧客が着席している際にのみ提供されている。</t>
  </si>
  <si>
    <t>各テーブルには慎重に且つ適切に大半の時間注意が注がれている。振る舞い、会話等非常に丁寧である。</t>
  </si>
  <si>
    <t>案内がなく勝手に座ってオーダーするような場合、スタッフが見られない場合は等はＮとする。■タッチポイント■</t>
  </si>
  <si>
    <t>プライベート感のある席配置が確保されている。</t>
  </si>
  <si>
    <t>過半数以上のテーブル席にプライベート感があればＹとする。</t>
  </si>
  <si>
    <t>荷物用テーブル等が設置されている。</t>
  </si>
  <si>
    <t>過半数以上のテーブル席にあればＹとする。</t>
  </si>
  <si>
    <t>サイドテーブルが設置されている。</t>
  </si>
  <si>
    <t>水は適宜補充され、グラスが空けば、別オーダーの確認ができている他、メニューの説明や追加オーダーの確認等非常にスムーズである。</t>
  </si>
  <si>
    <t>コーヒーやティーの生クリームやミルクは常温等温かいものが良いか冷たくともよいかを確認する等（あるいは同等レベルと認められる程度）顧客の要望を丁寧に確認できている。</t>
  </si>
  <si>
    <t>スタッフ同士が私語をすることはない。</t>
  </si>
  <si>
    <t>スタッフが1名の場合にはＹとする。</t>
  </si>
  <si>
    <t>オーダーも適切なタイミングで確認されている。スタッフが1名の場合にはＹとする。私語が見られる場合はNとする。顧客が見えるところで掃除機をかける等を含む（どうしても清掃する必要があればほうきと塵取りを使用している）。</t>
  </si>
  <si>
    <t>案内がなく勝手に座ってオーダーするような場合、無人サービス、スタッフが見られない場合はＮとする。直営であってもホテル外、あるいはホテル顧客向けサービスになっていない場合には以下Ｎとする。チェックイン時間からチェックアウト時間を対象とする。</t>
  </si>
  <si>
    <t>テーブルへのエスコートでは着席のサポート及び顧客の着席までの待機を含め、丁重且つ抜かりなく行なわれている。</t>
  </si>
  <si>
    <t>案内がなく勝手に座ってオーダーするような場合、無人サービス、スタッフが見られない、その他「お好きな席へどうぞ」等はＮとする。</t>
  </si>
  <si>
    <t>エントランスで20秒以内に笑顔で挨拶される。</t>
  </si>
  <si>
    <t>案内がなく勝手に座ってオーダーするような場合、無人サービス、スタッフが見られない場合等はＮとする。■タッチポイント■</t>
  </si>
  <si>
    <t>ビン類やホットコーヒーは顧客の横で注がれる（不在時にドリンク類が提供されているようなことはない）。</t>
  </si>
  <si>
    <t>温かいものは温かく、新鮮に提供している（コーヒーでは、コーヒーカップが温められている等、体温の±25度程度、60度～70度程度となっている）。直営であってもホテル外、あるいはホテル顧客向けサービスになっていない場合には以下Ｎとする。案内がなく勝手に座ってオーダーするような場合、無人サービス等はＮとする。</t>
  </si>
  <si>
    <t>ホットコーヒー等にはお菓子等が添えられている。</t>
  </si>
  <si>
    <t>案内がなく勝手に座ってオーダーするような場合、無人サービス等はＮとする。</t>
  </si>
  <si>
    <t>コーヒーミルクには生クリームが使用されている。</t>
  </si>
  <si>
    <t>埃等の混入なく新鮮であること。あるいはフレッシュではなくミルクでも可とする。その他豆乳やローファットミルク等の選択が用意されている場合はYとする。</t>
  </si>
  <si>
    <t>コーヒーやティーには常温の生クリームやミルクが使用されている。</t>
  </si>
  <si>
    <t>その他豆乳やローファットミルク等の選択が用意されている場合はYとする。</t>
  </si>
  <si>
    <t>オーダー後速やかに提供できている。</t>
  </si>
  <si>
    <t>無人サービスはＮとする。オーダーから5分以内に提供している。</t>
  </si>
  <si>
    <t>空調は適切に管理されている。</t>
  </si>
  <si>
    <t>■事業者確認必要■湿度は季節や外気温に応じて、快適な水準（30～65％）に保たれ、温度は概ね冬18～23℃、夏場は23～28℃前後に調整されている。家庭用エアコンや空調音40db以上はＮとする。テラス席の場合はYとする。</t>
  </si>
  <si>
    <t>内装は意匠性の感じられる造りである。</t>
  </si>
  <si>
    <t>直営であってもホテル外、あるいはホテル顧客向けサービスになっていない場合には以下Ｎとする。天井高が4m以上あり、清潔感があり質感が高ければYとする。</t>
  </si>
  <si>
    <t>内装は高い意匠性と高級感が感じられる。</t>
  </si>
  <si>
    <t>家具には傷みや汚れなく、高品質な素材でありオーセンティックな雰囲気である。</t>
  </si>
  <si>
    <t>意匠性ある作品やアート作品が多数設置されている。</t>
  </si>
  <si>
    <t>オーセンティックな雰囲気である。地域性が感じられる作品も対象とする。総じて審美性にアピールしていること。</t>
  </si>
  <si>
    <t>ＢＧＭ等音響が適切に流されている。</t>
  </si>
  <si>
    <t>生演奏を含む。コンセプトと概ね合致していること。BGMが無くとも上記プライベート感があればYとする。</t>
  </si>
  <si>
    <t>生演奏が提供されている。</t>
  </si>
  <si>
    <t>オールデイでなくともよい。</t>
  </si>
  <si>
    <t>精算は部屋付が可能であり正確かつ迅速に行われている。</t>
  </si>
  <si>
    <t>テーブル精算であれば2分以内に戻って来ている。案内がなく勝手に座ってオーダーするような場合、無人サービス等はＮとするが、設えが整っているコンプリメンタリーサービスであればYとする。顧客が退出時に精算されていること。</t>
  </si>
  <si>
    <t>ラウンジ内大半のスペースで可能であればYとする。■経営リスク回避・向上効果■個人情報に関する徹底管理が望まれる。</t>
  </si>
  <si>
    <t>バー</t>
  </si>
  <si>
    <t>コーヒーラウンジやレストランとは独立したバースペースを用意している。</t>
  </si>
  <si>
    <t>以下バー基準については、無人運営やコーヒーラウンジやレストランと一体でも対象とし、個別基準に照らし判断するが、バーラウンジとして寛げる雰囲気で基本的な演出はなされていることを前提とする（大半の顧客が利用可能なクラブラウンジを含むがカラオケバーの場合にはFIT層がエントランスで躊躇するような雰囲気ではなく、また室内でも十分に顧客配慮が見られる場合は対象とする）。また、休日を設けていないこと。区画及び部屋付け可能等運営体制等明確にホテルと一体となっている館内店舗配置であればテナントも可能。直営であっても宿泊者中心に営業されていないような入口が外構側のみで内部からアクセスできない場合、ホテル外、あるいはホテル顧客を中心にサービス提供していない場合、休日がある場合には以下Ｎとする。なお、その他ほぼ同機能を提供する利用可能なスペースがある場合、その名称を問わず、提供スペース及び提供サービスについて、以下個別基準に照らし判断する。</t>
  </si>
  <si>
    <t>バー旅館適用基準：バーラウンジ等があれば当該ラウンジ等についてホテル基準準用。その他、客室係による設え、常時迅速なサービスが提供されており、且つ客室に適切な設えがあれば、客室内の設備や環境、サービス内容について、ホテル基準を準用する。</t>
  </si>
  <si>
    <t>バーに相応しい適切な照明、質感が提供されている。</t>
  </si>
  <si>
    <t>ボトル陳列も丁寧に設置されている。拘りが感じられる、あるいはデコレーティブで適切に管理されている（ボトル類の拭き上げが見られる、フレッシュジュースやデコレーション関係は冷蔵庫、スピリッツ類は冷凍庫に適切に管理されている等）、グラスウェアの設置も清潔で下向き、上向き設置であればカバーがかけられている、扉内に収容されている、あるいは上からかけられている等を前提とする。</t>
  </si>
  <si>
    <t>バー旅館適用基準による。</t>
  </si>
  <si>
    <t>電話等によるバー予約では、英語対応も概ね可能である他、メニューでも英語表記あるいは、スタッフによる説明が概ね可能であること。</t>
  </si>
  <si>
    <t>【バーアピアランス】：振る舞いがきびきびしており堂々さが感じられる。胸のネームプレートやホテルバッジ等は曲がらず、またピンタイプ等で名前が下を向いて読めない等がない。手や服に汚れは見られず、ポケットにボールペンが入っていないこと。男女とも髪型は適切にコーディネートされていることの他女性では、化粧は派手すぎない、健康的、肌荒れ、香水がない、口紅は綺麗であること、髪は荒れていない、ふけがない、長い場合は束ねている（顔の輪郭に髪がかからない※屈んでもおでこは隠れない）こと、その他毛染めが目立たないこと、服装では襟元に汚れがない、ボタンが取れていない、しわがないこと、アクセサリーではイヤリング、ネックレス、指輪は控えめであり、手荒れはなく、爪は短く切ってあること、マニュキアは強すぎず、ネイルアートはないこと、男性では、髪、髭、鼻毛、服装にケアがあること（長い髪ではない、もみあげがない、整髪材をつけすぎていない、ボタンが取れていない、ほころび、しわがない、派手なシャツ、ネクタイでない、香水はない）の他、靴は傷みが無く、磨かれ汚れがないこと。その他体臭は感じられないこと。男女とも服や靴等のサイズが適切なものを着用していること。
【所作、接遇】：謙譲語、丁寧語を適切に使用し、且つスタッフ間に大きなバラツキがないこと。髪の毛等を触っていない。私語、業務会話がなく（業務会話が見れる場合は、きびきび且つ歯を見せた笑顔等なく顧客配慮が感じられればよい）、笑顔を基本としていること（適切な距離感を確保していること）。歩くときには左右上下に重心が殆どぶれない歩き方で、顎を引き非常に姿勢が良いこと。また、振る舞いはつま先、指先まで注意が払われており、優雅且つ丁寧で印象が良いこと。スタッフは待機を適切にできていること（ブラブラしていない）。接遇ではながら挨拶等は見られない。鼻水をすすりながら等風邪気味スタッフは見られないこと。手を組む場合は左手が上、右手が内側であること。</t>
  </si>
  <si>
    <t>スタッフが1名の場合にはＮとする。</t>
  </si>
  <si>
    <t>サービス提供は振る舞い美しく、非常に丁寧に行われている。</t>
  </si>
  <si>
    <t>例えば、トレーは後ろで持つ、首から上は触らない、料理は左からドリンクは右側から、トレーはサイドテーブルに置かず、トレー上からドリンクを提供する、グラスをテーブルに置く際には音を立てない、皿のなかに一切指が入らないよう注意している、追加で注ぐ際には、テーブル上で注ぐ、ドリンクが美味しいタイミングでの提供（例えば、クラッシュアイス入りカクテルではストローでよいが、それ以外ではマドラー、その他顧客が不在時に提供するようなことはない）、複数人いれば提供するタイミングがほぼ同時になるよう留意している、ボトルディスプレイが丁寧で分かりやすい、氷に霜がついていれば水で洗ってから提供する等。また安全性等の観点から上記と異なるサービスが提供されており、丁寧さが伝わればYとする。マドラー付きのドリンクでは、マドラースタンドも丁寧に提供している。</t>
  </si>
  <si>
    <t>スタッフの振る舞いの仕方に顧客配慮が感じられる。</t>
  </si>
  <si>
    <t>全スタッフが徹底して顧客配慮ができている（顧客配慮＞業務処理）。スタッフが見られない場合Ｎとする。片付けに騒音を大きく響かしている等はN。突っ立っていない。ダラダラ歩いていない。無駄に積極的に顧客と会話をしていない。必要とあれば顧客から言われなくとも小皿を素早く提供する（カクテル類でレモンを取り出す顧客用等）。</t>
  </si>
  <si>
    <t>ホテル基準準用。その他、客室提供の場合、適切なサービスがあればＹとする。客室係は着物の衿元が乱れず綺麗であり、オハショリも適切である等丁寧な和装でおもてなしできている。</t>
  </si>
  <si>
    <t>バーについてはルーフトップバー等外部設置施設であればＮとなる。湿度は季節や外気温に応じて、快適な水準（30～65％）に保たれ、温度は概ね冬18～23℃、夏場は23～28℃前後に調整されている。家庭用エアコンや空調音40db以上はＮとする。</t>
  </si>
  <si>
    <t>適切に区画上分煙されているか禁煙となっている。</t>
  </si>
  <si>
    <t>LO22:30まで、営業23時までである。</t>
  </si>
  <si>
    <t>LO23:30まで、営業24時までである。</t>
  </si>
  <si>
    <t>スタッフとの接遇では笑顔を伴い丁寧である。</t>
  </si>
  <si>
    <t>知識も豊富で謙虚且つ自信に溢れる対応が概ね取れている。■タッチポイント■</t>
  </si>
  <si>
    <t>複数バー機能がある場合、いずれかで提供されていればYとする。隣接レストランがある等でＢＧＭが十分に共有できている場合にはＹとする。コンセプトと概ね合致していること。また高級感ある意匠性が施され、音が響く等顧客会話にケアがなされる他、BGMがない方が質感に合致しており、敢えてBGMを導入していないと判断される場合にはYとする。</t>
  </si>
  <si>
    <t>生演奏等が提供されている。</t>
  </si>
  <si>
    <t>概ね週5日以上あること。1店舗でもあればＹとする。複数バー機能がある場合、いずれかで提供されていればYとする。また高級感ある意匠性が施され、音が響く等顧客会話にケアがなされる他、BGMがない方が質感に合致しており、敢えてBGMを導入していないと判断される場合にはYとする。</t>
  </si>
  <si>
    <t>即座に出迎えが提供されている。</t>
  </si>
  <si>
    <t>20秒以内。隣接レストランと兼用であっても適切に機能提供できていればＹとする。カウンター背後に1名しかいない場合Ｎとする。</t>
  </si>
  <si>
    <t>過度にならない程度に適切に顧客とコミュニケーションが取れている。</t>
  </si>
  <si>
    <t>顧客側が要望している場合に限る。</t>
  </si>
  <si>
    <t>スタッフ同士が私語をすることがない。</t>
  </si>
  <si>
    <t>オーダーも適切なタイミングで確認されている。スタッフが1名の場合にはNとする。</t>
  </si>
  <si>
    <t>オーダーも適切なタイミングで確認されている。スタッフが1名の場合にはNとする。私語が見られる場合はNとする。私語が見られる場合はNとする。顧客が見えるところで掃除機をかける等を含む（どうしても清掃する必要があればほうきと塵取りを使用している）。</t>
  </si>
  <si>
    <t>極端な早歩きは見られない。</t>
  </si>
  <si>
    <t>ボックス席、サロンスペースを有する。</t>
  </si>
  <si>
    <t>家具類はリラックスできる高級感があるものを使用し、あるいはクッションを設置する等質感コーディネートに工夫が見られる。また眺望が望める上層階にバーが配置されていればＹとする。</t>
  </si>
  <si>
    <t>メニュー等には清潔感があり傷みや汚れ皺は見られない。</t>
  </si>
  <si>
    <t>換気口等から他レストランからの不快な匂いが感じられる場合はNとする。</t>
  </si>
  <si>
    <t>全陶器類、グラス、ナイフ、リネン、メニュー及びその他テーブル上アイテム等は、徹底して清潔に且つ衛生的に管理されており、摩耗破損は見られない。</t>
  </si>
  <si>
    <t>換気口等から他レストランからの不快な匂いが感じられる場合はNとする。グラスウェアの設置も清潔で下向き、上向き設置であればカバーがかけられている、扉内に収容されている、あるいは上からかけられている等。洗浄機では油ものと分離している、その他ビールジョッキは乾拭き等拘りがある等を含む。</t>
  </si>
  <si>
    <t>全陶器類、グラス類はドリンク類に応じた適切なサイズ、形状、質感のものが慎重に選択され提供されている。</t>
  </si>
  <si>
    <t>特段の拘りが感じられること。</t>
  </si>
  <si>
    <t>家具類や内装には概ね破損、摩耗は見られない。</t>
  </si>
  <si>
    <t>換気口等から他レストランからの不快な匂いが感じられる場合はNとする。修繕されていても丁寧さが見られず、修繕箇所が目立つような場合もＮとする。</t>
  </si>
  <si>
    <t>家具類や内装は入念に管理されており、細部を含めて破損、摩耗は殆ど見られない。</t>
  </si>
  <si>
    <t>内装や家具類は清潔に維持され丁寧に清掃されている。</t>
  </si>
  <si>
    <t>特にテーブルは清潔で快適に使用できる。換気口等から他レストランからの不快な匂いが感じられる場合はNとする。</t>
  </si>
  <si>
    <t>内装、家具類、照明すべてに意匠性、デザイン性が感じられる。</t>
  </si>
  <si>
    <t>地域性が感じられる作品も対象とする。審美性にアピールするような内容であること。</t>
  </si>
  <si>
    <t>ドリンク類のオーダーでは顧客ニーズに対応し推奨等サービス提供ができている。</t>
  </si>
  <si>
    <t>食べてきた食事や気分等に応じたアドバイスを提供しようとしている等。■タッチポイント■</t>
  </si>
  <si>
    <t>軽食でも食事が提供できている。</t>
  </si>
  <si>
    <t>ドリンク類はペーパーコースター等とともに丁寧に運ばれている。また、カクテル等はカクテルナフキン付きで丁寧に運ばれている。</t>
  </si>
  <si>
    <t>ボトルオーダーでは丁寧にシャンパンクーラー、白いナフキンであるべき。バックヤードで使用するグラスタイルを使用していない等を含む。</t>
  </si>
  <si>
    <t>ドリンクは適切な摘み類（チャーム）とともに提供されている。</t>
  </si>
  <si>
    <t>サロン席の等でも可能。</t>
  </si>
  <si>
    <t>クローク機能を積極的に提供している。</t>
  </si>
  <si>
    <t>スペースがあるが提供できていない場合にはN。他料飲施設と共有でも適切に提供できていればYとする。少なくとも上着の対応ができていること。■タッチポイント■</t>
  </si>
  <si>
    <t>スペースがあるが提供できていない場合にはN。他料飲施設と共有でも適切に提供できていればYとする。上着の対応の他、鞄等に対しても丁寧な対応ができていること。■タッチポイント■</t>
  </si>
  <si>
    <t>各テーブルに適切に注意が注がれており、グラスが1/4程度になったところで、適切にテーブルでオーダー確認あるいは瓶であれば、適宜注がれている。</t>
  </si>
  <si>
    <t>その他灰皿があれば、灰皿は適切に取り替えられている。席に着席している時にのみオーダーされたドリンク類を提供している。■タッチポイント■</t>
  </si>
  <si>
    <t>区画上分煙しつつシガーバー機能を提供できている。</t>
  </si>
  <si>
    <t>2本程度でもシガー販売ができている。地方自治体条例によって完全禁煙が求められるケースにおいても提供していない場合はNとする。</t>
  </si>
  <si>
    <t>区画上分離したシガーバーでは、3種類以上のシガー販売を提供している。</t>
  </si>
  <si>
    <t>地方自治体条例によって完全禁煙が求められるケースにおいても提供していない場合はNとする。適切に分煙できていることを前提とする。</t>
  </si>
  <si>
    <t>区画上分離したシガーバーでは、湿度、温度管理が適切になされた本格的なシガーバー機能を提供している。</t>
  </si>
  <si>
    <t>地方自治体条例によって完全禁煙が求められるケースにおいても提供していない場合はNとする。適切に分煙できていることを前提とする。湿度は60％程度に適切に管理されている。その他シガーは乾燥していない。</t>
  </si>
  <si>
    <t>スタッフは酒類に関する十分な知識を有している。</t>
  </si>
  <si>
    <t>カクテル、ウィスキー、ワイン等適切な種類を取り揃えている。</t>
  </si>
  <si>
    <t>ジンやウォッカ、ラム等ベースリキュール類に応じて複数種類のカクテルが用意されている他、ウィスキー、バーボン等十分に選択できる品数を確保している。</t>
  </si>
  <si>
    <t>銘柄に関係なく50本から100本未満程度所蔵する（ワインセラー、メニュー等を有する）。</t>
  </si>
  <si>
    <t>バー以外のレストランに設置されている場合もＹとする。以下、店舗別に分かれて設置されている場合には最大規模のセラーを対象とする。</t>
  </si>
  <si>
    <t>銘柄に関係なく100本以上から200本未満程度所蔵する（ワインセラー、メニュー等を有する）。</t>
  </si>
  <si>
    <t>銘柄に関係なく200本以上所蔵する（ワインセラー、メニュー等を有する）。</t>
  </si>
  <si>
    <t>銘柄に関係なく400本以上所蔵する（ワインセラー、メニュー等を有する）。</t>
  </si>
  <si>
    <t>バー以外のレストランに設置されている場合もＹとする。以下、店舗別に分かれて設置されている場合には最大規模のセラーを対象とする。ワインの種類も適切な規模（概ね本数の約10％以上）を有していることを前提とする。</t>
  </si>
  <si>
    <t>銘柄に関係なく600本以上所蔵する（ワインセラー、メニュー等を有する）。</t>
  </si>
  <si>
    <t>銘柄に関係なく800本以上所蔵する（ワインセラー、メニュー等を有する）。</t>
  </si>
  <si>
    <t>銘柄に関係なく1,000本以上所蔵する（ワインセラー、メニュー等を有する）。</t>
  </si>
  <si>
    <t>オリジナルカクテルを有している。</t>
  </si>
  <si>
    <t>あるいは提供ドリンク類の銘柄選定に強い拘りが感じられる。</t>
  </si>
  <si>
    <t>カクテル類等では丁寧に作られ且つ手際よく提供されている。</t>
  </si>
  <si>
    <t>ファーストオーダーではオーダーから5分以内に提供できている等。</t>
  </si>
  <si>
    <t>カクテル類等ドリンク類では、最高の状態で美味しくいただけるよう作成や提供の仕方様々な側面でオリジナリティ、創意工夫が見られる。</t>
  </si>
  <si>
    <t>注文から3分以内でドリンクが提供されており（特別なものは良い）、10分以内で料理が提供されている。また料理については同時間内に提供できない場合にはアミューズが提供されている。氷類は適切に削られている等を含む。</t>
  </si>
  <si>
    <t>無人サービスであればＮとする。テーブル精算であれば2分以内に戻って来ている。顧客が退出時に精算されていること。</t>
  </si>
  <si>
    <t>清算後は丁寧な御礼とともにエントランス付近まで見送りができている。</t>
  </si>
  <si>
    <t>無人サービスであればＮとする。■タッチポイント■</t>
  </si>
  <si>
    <t>ソムリエ資格保持者が1名以上見られること。</t>
  </si>
  <si>
    <t>バーに所属しており、ソムリエバッジを着用し丁寧なサービスが提供されていること。</t>
  </si>
  <si>
    <t>ビジネスセンター</t>
  </si>
  <si>
    <t>ロビーにＰＣコーナーあるいはライブラリーが設置されている。</t>
  </si>
  <si>
    <t>有料であってもビジネスセンターがある場合はＹとする。1台でもPCが設置されていること。フロントサービスで提供している場合はＮとする。ライブラリー（地域情報用タブレットやPC、地域案内コーナーを含む）が設置されている場合あるいはビジネスセンターが設置されていないくともＹとする。以下特定客室専用のクラブラウンジ内のみは対象外とする。なお、その他ほぼ同機能を提供する利用可能なスペースがある場合、その名称を問わず、提供スペース及び提供サービスについて、以下個別基準に照らし判断する。</t>
  </si>
  <si>
    <t>ＰＣ用デスクには椅子が設けられている。</t>
  </si>
  <si>
    <t>ライブラリーが設置されている場合はＹとする。その他の場合はPCが設置されていない場合にはＮとする。周知され適切なサービス提供をしている場合にのみ対象とする。</t>
  </si>
  <si>
    <t>パスワード等セキュリティ管理がなされたWifi接続が可能であり、接続もスムーズである。機能的に代替できるライブラリーがあればＹとする。</t>
  </si>
  <si>
    <t>独立したビジネスセンターがある場合に限る（据え置きＰＣのみのインターネットコーナーは不可）。周知され適切なサービス提供をしている場合にのみ対象とする。ライブラリーがある場合も対象とする。■経営リスク回避・向上効果■個人情報に関する徹底管理が望まれる。</t>
  </si>
  <si>
    <t>【ビジネスセンターアピアランス】：胸のネームプレートやホテルバッジ等は曲がらず、またピンタイプ等で名前が下を向いて読めない等がない。手や服に汚れは見られず、ポケットにボールペンが入っていないこと。男女とも髪型は適切にコーディネートされていることの他女性では、化粧は派手すぎない、健康的、肌荒れ、香水がない、口紅は綺麗であること、髪は荒れていない、ふけがない、長い場合は束ねている（顔の輪郭に髪がかからない※屈んでもおでこは隠れない）こと、その他毛染めが目立たないこと、服装では襟元に汚れがない、ボタンが取れていない、しわがないこと、アクセサリーではイヤリング、ネックレス、指輪は控えめであり、手荒れはなく、爪は短く切ってあること、マニュキアは強すぎず、ネイルアートはないこと、男性では、髪、髭、鼻毛、服装にケアがあること（長い髪ではない、もみあげがない、整髪材をつけすぎていない、ボタンが取れていない、ほころび、しわがない、派手なシャツ、ネクタイでない、香水はない）の他、靴は傷みが無く、磨かれ汚れがないこと。その他体臭は感じられないこと。男女とも服や靴等のサイズが適切なものを着用していること。
【所作、接遇】：謙譲語、丁寧語を適切に使用し、且つスタッフ間に大きなバラツキがないこと。顧客との会話では笑顔が伴っていること。髪の毛等を触っていない。私語、業務会話がなく（業務会話が見れる場合は、きびきび且つ歯を見せた笑顔等なく顧客配慮が感じられればよい）、「ながら挨拶」ではなく、丁寧な会釈、挨拶（お辞儀は分離礼で確度も適切（会釈は約15度、お辞儀は約30度※重要顧客は45度））が徹底されていること。歩くときには左右上下に重心が殆どぶれない歩き方で、顎を引き非常に姿勢が良いこと。また、振る舞いはつま先、指先まで注意が払われており、優雅且つ丁寧で印象が良いこと（ハイヒール等では歩く音までケアされている）。鼻水をすすりながら等風邪気味スタッフは見られないこと。手を組む場合は左手が上、右手が内側であること。</t>
  </si>
  <si>
    <t>快適なビジネスセンター（据え置きＰＣのみのインターネットコーナーは不可）があり22時まで利用ができる。機能的に代替できるライブラリーがあればＹとする。</t>
  </si>
  <si>
    <t>分かりやすい場所にあること、また作業に集中できる環境として用意されていない場合はＮとする。周知されていること。また適切なサービス提供（出入自由、使用時間制限無し）をしている場合にのみ対象とする。ＰＣが無くともよい。</t>
  </si>
  <si>
    <t>快適なビジネスセンター（据え置きＰＣのみのインターネットコーナーは不可）があり24時間利用ができる。機能的に代替できるライブラリーがあればＹとする。</t>
  </si>
  <si>
    <t>ビジネスセンター（据え置きＰＣのみのインターネットコーナーは不可）では利用時間内はスタッフによるサポートも提供されている。機能的に代替できるスタッフ常駐のライブラリーがあればＹとする。</t>
  </si>
  <si>
    <t>フロント兼用ではなくビジネスセンター専用スタッフ（常駐でなく必要な際に呼び出しボタン対応でも可能）。周知され適切なサービス提供をしている場合にのみ対象とする。</t>
  </si>
  <si>
    <t>ビジネスセンター（据え置きＰＣのみのインターネットコーナーは不可）内にはブース席が設置されている。</t>
  </si>
  <si>
    <t>分かりやすい場所にあること、また集中できる環境として用意されていない場合はＮとする。周知されていること。また適切なサービス提供（出入自由、使用時間制限無し）をしている場合にのみ対象とする。ＰＣが無くともよい。</t>
  </si>
  <si>
    <t>ビジネスセンター（据え置きＰＣのみのインターネットコーナーは不可）内にはミーティングが可能な個室が設置されている。</t>
  </si>
  <si>
    <t>1室でも用意されていること。別途宿泊者が使用料金を部屋付できる会議室がある場合にはＹとする。</t>
  </si>
  <si>
    <t>機械類は正常に機能している。機能的に代替できるライブラリーがあればＹとする。</t>
  </si>
  <si>
    <t>ビジネスセンターがなくとも、ＰＣコーナーにて調査（電源が入り画面が使用可能な状態であること）。周知され適切なサービス提供をしている場合にのみ対象とする。</t>
  </si>
  <si>
    <t>プリントアウトが可能である。機能的に代替できるライブラリーがあればＹとする(スタッフはサポートできるよう配置されていること）。</t>
  </si>
  <si>
    <t>ビジネスセンターがなくとも、ＰＣコーナーがあり、プリントアウトのみも可（電源が入り画面が使用可能な状態であること）。周知され適切なサービス提供をしている場合にのみ対象とするが、全室スイートタイプであり、適切にサービス提供ができている場合にはＹとする。</t>
  </si>
  <si>
    <t>コピーやファックスが可能である。機能的に代替できるライブラリーがあればＹとする(スタッフはサポートできるよう配置されていること）。</t>
  </si>
  <si>
    <t>ビジネスセンターとは別の場所でも設置されおり、利用可能であればＹとする（電源が入り画面が使用可能な状態であること）。周知され適切なサービス提供をしている場合にのみ対象とするが、全室スイートタイプであり、適切にサービス提供ができている場合にはＹとする。</t>
  </si>
  <si>
    <t>駐車場</t>
  </si>
  <si>
    <t>駐車場が数台でも用意されている。</t>
  </si>
  <si>
    <t>以下提携契約駐車場等の場合は、周辺相場料金と差別化して周辺宿泊施設での駐車場料金と同水準にて提供されていればＹとする（調査対象とする）。</t>
  </si>
  <si>
    <t>概ね客室数の10％以上を確保している。</t>
  </si>
  <si>
    <t>提携契約駐車場の場合、飛び地や入出庫が分かりづらい（立体式であれば通路が入庫、出庫区別なく危険等を含む）、利用が不便、照明が設けられていない、場所や料金等適切に説明ができない場合、舗装が荒く（意匠性を意識した砂利等は除く）デコボコの等はNとする。</t>
  </si>
  <si>
    <t>概ね客室数の20％以上を確保している。</t>
  </si>
  <si>
    <t>概ね客室数の30％以上を確保している。</t>
  </si>
  <si>
    <t>提携契約駐車場の場合、飛び地や入出庫が分かりづらい（立体式であれば通路が入庫、出庫区別なく危険等を含む）、利用が不便、照明が設けられていない、場所や料金等適切に説明ができない、舗装が荒く（意匠性を意識した砂利等は除く）デコボコの場合等はNとする。</t>
  </si>
  <si>
    <t>提供台数の50％以上、高さ2,100mm以上や車幅2,000mm前後、あるいは長さ5,000mm前後の車もあまり、扉開閉時に隣接車や前後を気にせず使用できる。</t>
  </si>
  <si>
    <t>客室数の10％以上を確保している。提携駐車場は上記判断に基づく。、舗装が荒く（意匠性を意識した砂利等は除く）デコボコのような平面駐車場はＮとする。</t>
  </si>
  <si>
    <t>駐車場は全車自走式である。</t>
  </si>
  <si>
    <t>客室数の20％以上を確保している。提携駐車場は上記判断に基づく。飛び地にあるような駐車場は除く。舗装が荒く（意匠性を意識した砂利等は除く）デコボコの場合はＮとする。立体駐車場でもよい（機械式駐車場はNとする）。</t>
  </si>
  <si>
    <t>夜間入出庫に制限がない。</t>
  </si>
  <si>
    <t>客室数の10％以上を確保している。提携駐車場は上記判断に基づく。</t>
  </si>
  <si>
    <t>自走式駐車場及び2,3段機械駐車場内では適切にセキュリティカメラが設置されている。またタワー型立体駐車場では、スタッフサポートで入出庫が行われている。</t>
  </si>
  <si>
    <t>1台でもあれば対象とする。カメラ設置は入り口部分のみや、大半がカバーできていない場合はＮとする。警備員の巡回が定期的に実施されている、あるいは警備員室が目立つ場所に設置されており警備員が常駐している場合はＹとする。提携駐車場は上記判断に基づく。立体駐車場の場合にはスタッフサポートも24時間対応可能であること。2段式等はスタッフサポート不要でセキュリティカメラを確認。</t>
  </si>
  <si>
    <t>バレーサービスが提供されている。</t>
  </si>
  <si>
    <t>有償無償を問わない。プランで一部提供は不可。セキュリティが弱い提携駐車場を使用する等はＮとする。■タッチポイント■</t>
  </si>
  <si>
    <t>バレーサービスでは、丁寧に且つ要望通りの時間に適切にサービス対応ができている。</t>
  </si>
  <si>
    <t>プランで一部提供は不可。非常に丁寧に車を取り扱っていること。セキュリティが弱い提携駐車場を使用する等はＮとする。■タッチポイント■</t>
  </si>
  <si>
    <t>共用部</t>
  </si>
  <si>
    <t>壁や床、天井に目立つ傷みや汚れは見られない。適切に修繕管理がなされている。</t>
  </si>
  <si>
    <t>客室からホテルの屋上や壁が見える場合にはそれらにも傷みや汚れが見られないこと。修繕されていても丁寧さが見られず、修繕箇所が目立つような場合もＮとする。</t>
  </si>
  <si>
    <t>壁や床、天井には、概ね傷みや汚れは見られない。適切に修繕管理がなされている。</t>
  </si>
  <si>
    <t>客室からホテルの屋上や壁が見える場合にはそれらにも傷みや汚れが見られないこと。修繕されていても丁寧さが見られず、修繕箇所がやや目立つような場合もＮとする。</t>
  </si>
  <si>
    <t>壁や床、天井は、細部を含めて殆ど傷みや汚れは見られない。適切に修繕管理がなされている。</t>
  </si>
  <si>
    <t>客室からホテルの屋上や壁が見える場合にはそれらにも傷みや汚れが見られないこと。修繕されていても丁寧さが見られ、修繕箇所が殆ど目立たない場合に限りＹとする。</t>
  </si>
  <si>
    <t>館内の窓ガラスに汚れやシミ、クスミ等見られず透明感が高い。</t>
  </si>
  <si>
    <t>傷みも見られないこと。</t>
  </si>
  <si>
    <t>ロビー等共用部には公衆電話が設置されている。</t>
  </si>
  <si>
    <t>ロビー等共用部の公衆電話は、傷みや汚れが見られない。</t>
  </si>
  <si>
    <t>設置されていない場合にはNとする。公衆電話やその周辺機器（テレフォンカード販売機等）を含む。</t>
  </si>
  <si>
    <t>ロビー等共用部には館内ハウスフォンが設置されている。</t>
  </si>
  <si>
    <t>客室エレベーターホールは別評価。</t>
  </si>
  <si>
    <t>ロビー等共用部の館内ハウスフォンに目立った傷みや汚れが見られない。</t>
  </si>
  <si>
    <t>設置されていない場合にはNとする。客室エレベーターホールは別評価。</t>
  </si>
  <si>
    <t>ロビー等共用部の館内ハウスフォンには概ね傷みや汚れが見られない。</t>
  </si>
  <si>
    <t>ロビー等共用部の館内ハウスフォンは細部を含めて殆ど傷みや汚れが見られない。</t>
  </si>
  <si>
    <t>男女別々に共用トイレが用意されている。</t>
  </si>
  <si>
    <t>共用部トイレは終日、適切に換気がなされている。</t>
  </si>
  <si>
    <t>カビやその他不快な臭いが感じられない。多目的トイレが1カ所のみの場合は、多目的トイレを対象とする。</t>
  </si>
  <si>
    <t>共用部トイレは終日、適切に空調管理がなされている。</t>
  </si>
  <si>
    <t>前記臭いが感じられないことを前提。適温で清潔感がある。また空調換気音は50db以下（但し空調と併せてBGMがある場合はＹとする）。多目的トイレが1カ所のみの場合は、多目的トイレを対象とする。</t>
  </si>
  <si>
    <t>すべての共用部トイレは終日、適切に空調換気がなされている。</t>
  </si>
  <si>
    <t>共用トイレが複数ある場合を対象。臭いはなく適温で清潔感がある。また空調換気音は50db以下（但し空調と併せてBGMがある場合はＹとする）。</t>
  </si>
  <si>
    <t>共用部トイレの便座を流す場合、ハンドルタイプの操作等ではないこと。</t>
  </si>
  <si>
    <t>更新不足として扱う。適切に反応していること（自動センサー等でも適切な反応がないと判断される場合はＮ）。</t>
  </si>
  <si>
    <t>共用部トイレの便座を流す場合、サイドボタン等で快適に流すことができる。</t>
  </si>
  <si>
    <t>適切に反応していること（自動センサー等でも適切な反応がないと判断される場合はＮ）。手をかざすタイプのセンサー洗浄もＹとする。また立ち上がった段階でセンサー洗浄が付与されている場合はYとする。</t>
  </si>
  <si>
    <t>共用部トイレの便座を流す場合、手をかざすタイプのセンサー洗浄が機能している。</t>
  </si>
  <si>
    <t>適切に反応していること（自動センサー等でも適切な反応がないと判断される場合はＮ）。立ち上がった段階で適切にセンサーが機能している場合はYとする。</t>
  </si>
  <si>
    <t>共用部トイレの便座を流す場合、立ち上がった段階でセンサー洗浄が機能している。</t>
  </si>
  <si>
    <t>適切に反応していること。</t>
  </si>
  <si>
    <t>共用部トイレのベーシンは自動感知機能付きであり、適温にて手洗いが可能である。</t>
  </si>
  <si>
    <t>共用トイレには多目的トイレが男女トイレいずれかと併設されている。</t>
  </si>
  <si>
    <t>多目的トイレが独立して設けられている場合はＹとする（授乳室等ベビールームも可）。■ユニバーサルデザイン性■</t>
  </si>
  <si>
    <t>共用トイレは男女用トイレとは別に多目的トイレが独立して設けられている。</t>
  </si>
  <si>
    <t>一部にでもあればＹとする（授乳室等ベビールームは不可）。■ユニバーサルデザイン性■</t>
  </si>
  <si>
    <t>フロア別等設置されているすべての共用トイレには多目的トイレが独立して設けられている。</t>
  </si>
  <si>
    <t>複数共用トイレがなければＮとする（授乳室等ベビールームは不可）が、1か所であっても多目的トイレ（オールジェンダー用）内に着替えができる設えを設けている場合はYとする。■ユニバーサルデザイン性■</t>
  </si>
  <si>
    <t>共用トイレには手摺付き個室等バリアフリー対応個室が設けられている。</t>
  </si>
  <si>
    <t>多目的トイレ（個室あるいは独立して）がある場合にはＹとする（授乳室等ベビールームも可）。■ユニバーサルデザイン性■</t>
  </si>
  <si>
    <t>男性用小便器のうち一つには手摺が設けられている。</t>
  </si>
  <si>
    <t>1つしかない場合、その一つに手摺が設けられている。■ユニバーサルデザイン性■</t>
  </si>
  <si>
    <t>共用トイレは個室と手洗いスペースが個室扉（外開き）を介して適切に分離されている。</t>
  </si>
  <si>
    <t>扉が外開きであればNとする。</t>
  </si>
  <si>
    <t>共用トイレの入り口扉、個室扉に目立った傷みや汚れが見られないこと。</t>
  </si>
  <si>
    <t>扉が開けっ放しになっている等はＮとする。手で触って埃、汚れが付着しないこと。入り口扉がない構造であればＹとする。修繕されていても丁寧さが見られず、修繕箇所が目立つような場合もＮとする。</t>
  </si>
  <si>
    <t>共用トイレの入り口扉、個室扉には概ね傷みや汚れが見られないこと。</t>
  </si>
  <si>
    <t>扉が開けっ放しになっている等はＮとする。手で触って埃、汚れが付着しないこと。入り口扉がない構造であればＹとする。修繕されていても丁寧さが見られず、修繕箇所がやや目立つような場合もＮとする。</t>
  </si>
  <si>
    <t>共用トイレの入り口扉、個室扉は細部を含めて殆ど傷みや汚れが見られないこと。</t>
  </si>
  <si>
    <t>扉が開けっ放しになっている等はＮとする。手で触って埃、汚れが付着しないこと。入り口扉がない構造であればＹとする。修繕されていても丁寧さが見られ、修繕箇所が殆ど目立たない場合に限りＹとする。</t>
  </si>
  <si>
    <t>共用部トイレは全室シャワートイレである。</t>
  </si>
  <si>
    <t>機能上の欠陥、傷みがないことを前提とする。強い芳香剤が充満している（駅トイレ等）はＮとする。</t>
  </si>
  <si>
    <t>シャワートイレは比較的新しく、目立った傷みは見られない。</t>
  </si>
  <si>
    <t>機能上の欠陥、傷みがないことを前提とする。全室シャワートイレではない場合にはＮとする。トイレブース内に臭いがある場合はＮとする。シャワートイレの水圧等機能は適切であること。</t>
  </si>
  <si>
    <t>シャワートイレは比較的新しく、概ね傷みは見られない。</t>
  </si>
  <si>
    <t>シャワートイレは比較的新しく、細部を含めて殆ど傷みは見られない。</t>
  </si>
  <si>
    <t>便座個室内は奥行1,200mm以上が確保されている。</t>
  </si>
  <si>
    <t>10mm台四捨五入。壁に段差がある場合には便器が取り付けられたすぐ後ろの壁部分より測定。</t>
  </si>
  <si>
    <t>便座個室内は奥行1,300mm以上が確保されている。</t>
  </si>
  <si>
    <t>便座個室内は奥行1,400mm以上が確保されている。</t>
  </si>
  <si>
    <t>シャワートイレの便座及びその周辺（タンク、シャワートイレボタン、ベビー用椅子等）は汚れが見られず便器内は汚れ無く（流されており）清潔感がある。</t>
  </si>
  <si>
    <t>機能上の欠陥、傷みがないことを前提とする。全室シャワートイレではない場合にはＮとする。トイレブース内に臭いがある場合はＮとする。</t>
  </si>
  <si>
    <t>シャワートイレ、その他便器内に汚れはなく清潔に保たれている。</t>
  </si>
  <si>
    <t>共用トイレの照明は中に入るとついた状態である。</t>
  </si>
  <si>
    <t>共用トイレの照明は自動感知機能付であればＹとする。</t>
  </si>
  <si>
    <t>ベーシン周辺は適切に管理がなされ清潔感がある。</t>
  </si>
  <si>
    <t>ベーシン周辺に水が飛び散っていない等。トイレブース内に臭いがある場合はＮとする。</t>
  </si>
  <si>
    <t>トイレットペーパーホルダーは2カ所設置されている。</t>
  </si>
  <si>
    <t>カバー内スライド式ボックスに収納されている等はNとする。各ロールも半分以上が確保された状態である。</t>
  </si>
  <si>
    <t>共用トイレの照明は自動感知機能付である。</t>
  </si>
  <si>
    <t>質感の高いトイレであればＹとする。自動感知は、一部のみでも可能。■持続可能性・向上効果■</t>
  </si>
  <si>
    <t>ウォームレット機能がついている。</t>
  </si>
  <si>
    <t>全室シャワートイレではない場合にはＮとする。すべてのシャワートイレを対象とする。機能として付与されていても使用していない場合Ｎとする。</t>
  </si>
  <si>
    <t>シャワートイレは脱臭機能やメロディ機能等多機能タイプが採用されている。</t>
  </si>
  <si>
    <t>機能上の欠陥、傷みがないことを前提とする。全室シャワートイレではない場合にはＮとする。すべてのシャワートイレを対象とする。機能があっても使用されていない場合はＮとする。</t>
  </si>
  <si>
    <t>便器の蓋が設置されており（適切に機能していること）、トイレ内には便座用の除菌クリーナーやシートペーパーが設置されている。</t>
  </si>
  <si>
    <t>全室シャワートイレではない場合にはＮとする。清潔感ある流せるペーパー便座がセットされていても可とする。すべてのシャワートイレを対象とする。また天井高で3m前後あり質感、清潔感とも非常に高い場合にはＹとする。</t>
  </si>
  <si>
    <t>トイレのハンドソープは適切に提供され機能している。</t>
  </si>
  <si>
    <t>なおソープが出ずらい等はNとする。自動ハンドソープディスペンサーやその他設備として提供でき、適切に機能している場合にはＹとする。手動石鹸容器でも適切な量（半分以上）が入っており、機能的に問題が無ければＹとする。また天井高で3m前後あり質感、清潔感とも非常に高い場合にはＹとする。</t>
  </si>
  <si>
    <t>トイレのハンドソープはベーシン上に置かれた石鹸容器ではなく、プッシュ式設備として備え付け設備が提供できている。</t>
  </si>
  <si>
    <t>ソープが出ずらい等はNとする。自動ハンドソープディスペンサーが適切に機能している場合にはＹとする。壁掛けとしての設備設置はＮとする。また天井高で3m前後あり質感、清潔感とも非常に高い場合にはＹとする。ハンドソープが意匠性あるボトルで提供できていればＹとする。</t>
  </si>
  <si>
    <t>トイレのベーシンでは、自動ハンドソープディスペンサーが設置されている。</t>
  </si>
  <si>
    <t>なおソープが出ずらい等はNとする。十分な量が使用できること。また天井高で3m前後あり質感、清潔感とも非常に高い場合にはＹとする。ハンドソープが意匠性あるボトルで提供できていればＹとする。</t>
  </si>
  <si>
    <t>トイレのベーシン用ハンドソープは意匠性あるボトル等が使用されている。</t>
  </si>
  <si>
    <t>ソープが出ずらい等はNとする。</t>
  </si>
  <si>
    <t>トイレのベーシンでは、消毒用アルコールが設置されている。</t>
  </si>
  <si>
    <t>十分な量が使用できること。またベーシン上に設置されていること。また天井高で3m前後あり質感、清潔感とも非常に高い場合にはＹとする。ハンドソープと一体型でもよい。</t>
  </si>
  <si>
    <t>トイレ内には便座は自動開閉機能が付与されている。</t>
  </si>
  <si>
    <t>便座カバー及び便器カバーとも機能していること。</t>
  </si>
  <si>
    <t>共用部トイレ内のベーシンカウンターでは概ね清潔感あるペーパータオルや機械式乾燥機が設置されている。</t>
  </si>
  <si>
    <t>不具合なく適切に機能しており且つ清潔感があること。布製タオルが設置されている場合にはＹとする。</t>
  </si>
  <si>
    <t>共用部トイレ内のベーシンカウンターでは布製のタオルがされるか、あるいは意匠性の認められる手拭き用ペーパーが設置されている他、ハンドローションが設置されている等特段の顧客配慮が感じられる。</t>
  </si>
  <si>
    <t>使用済みタオルが散乱していないこと。丁寧に折りたたまれているか適切に再度ロールされている等丁寧さを感じられること。</t>
  </si>
  <si>
    <t>共用部トイレ内のベーシンやカウンター、水栓器具類では材質選定に意匠性が感じられる。ベーシンは使用しても水がボウル外に飛び散ることはない。</t>
  </si>
  <si>
    <t>ベーシン参考目安：KOHLER  (コーラー/アメリカ)KERAMAG  (ケラマグ/ドイツ)FLAMINIA  (フラミニア/イタリア)GIORGIO  (ジョルジオ/イタリア)等やそれらと同程度の意匠性等が感じられるTOTO  (東陶/日本)LIXIL  (リクシル/日本)等を備えるものであること。その他ホーロー（高い音）やアクリル樹脂（鈍い音）ではないこと。
水栓参考目安：HANSA  (ハンザ/ドイツ)KWC　（KWC/スイス)ZUCCHETTI  (ズケッティ/イタリア)FANTINI   (ファンティーニ/イタリア)等やそれらと同程度の意匠性等が感じられるTOTO  (東陶/日本)LIXIL  (リクシル/日本)等を備えるものであること。■長期安定的な競争力・向上効果■</t>
  </si>
  <si>
    <t>ベーシン参考目安：Alape  (アラペ/ドイツ)POZZI-GINORI   (ポッチジノリ/イタリア)LAUFEN  (ラーフェン/スイス)等と同程度の意匠性や機能性を備えるものであること。その他ホーロー（高い音）やアクリル樹脂（鈍い音）ではないこと。
水栓参考目安：hansgrohe   (ハンスグローエ)GROHE  (グローエ/ドイツ)GESSI   (ジェシ-/イタリア)vola  (ボラ/デンマーク)等と同程度の意匠性や機能性を備えるものであること。■差別化要素・向上効果■</t>
  </si>
  <si>
    <t>共用部トイレ内のベーシンやカウンター、水栓器具類では材質選定に高い意匠性が感じられる。ベーシンは使用しても水がボウル外に飛び散ることはない。</t>
  </si>
  <si>
    <t>ベーシン参考目安：DURAVIT  (デュラビット/ドイツ)Villeroy &amp; Boch   (ビレロイ＆ボッホ/ドイツ)antoniolupi  (アントニオルピ/イタリア)Boffi　(ボッフィ/イタリア)Agape　(アガペ/イタリア）等と同程度の意匠性や機能性を備えるものであること。その他ホーロー（高い音）やアクリル樹脂（鈍い音）ではないこと。
水栓参考目安：DORNBRACHT  (ドンブラハ/ドイツ)AXOR  (アクサー/ドイツ) 等と同程度の意匠性や機能性を備えるものであること。■差別化要素・向上効果■</t>
  </si>
  <si>
    <t>共用部トイレ内の個室内には荷物を置くスペースが確保されている。</t>
  </si>
  <si>
    <t>小さいスペース（携帯電話等が置ける）で良いが、トイレットペーパー等予備ストック等が置かれている場合はＮとする。横、背後いずれでのよい（ドアフックは考慮外でありスペースとして用意されていること）。</t>
  </si>
  <si>
    <t>共用部トイレの床、ブース、壁、天井、換気口に目立つ傷みや汚れ、ゴミ、埃が見られない。</t>
  </si>
  <si>
    <t>共用部トイレの床、ブース、壁、天井、換気口には概ね傷みや汚れ、ゴミ、埃が見られない。</t>
  </si>
  <si>
    <t>共用部トイレの床、ブース、壁、天井、換気口は細部を含めて殆ど傷みや汚れ、ゴミ、埃が見られない。</t>
  </si>
  <si>
    <t>共用部トイレの鏡やベーシンカウンターは適切に清掃された状態であり、水跡、拭き跡等汚れや埃、傷は細部を含めて殆ど見られない。共用部トイレの床にも水滴等汚れが残されていない。</t>
  </si>
  <si>
    <t>ベタツキ等感じる場合もＮとする。ベーシンカウンターが非常に小さい壁掛け程度で使いづらい場合はＮとする。</t>
  </si>
  <si>
    <t>共用部トイレの鏡には鏡腐食等の傷みは見られない。</t>
  </si>
  <si>
    <t>共用部トイレのドア、内装には意匠性が感じられる他、清潔感ある荷物置き用の椅子やバゲージラック等が設けられている。</t>
  </si>
  <si>
    <t>トイレ内全般、また設置家具類には、細部に渡り傷みや汚れが見られないこと。</t>
  </si>
  <si>
    <t>共用部トイレでは、天井高をはじめ個室にゆとりあるスペース配分がなされている他、ドア、内装にも素材やデザイン等に高度な意匠性や高級感がある。</t>
  </si>
  <si>
    <t>細部に渡り傷みや汚れが見られないこと。素材では無垢材や大理石が使用されている等。個室内の奥行は1,400mm以上が確保されていること。</t>
  </si>
  <si>
    <t>共用部トイレの入り口は自動扉、扉がない通路の組み合わせ、あるいは風除室付き等の構造・仕様であり、扉の急な開閉による危険性がない。</t>
  </si>
  <si>
    <t>一枚扉であっても、非常に開閉が重い等、危険配慮がなされていればＹとする。</t>
  </si>
  <si>
    <t>共用部トイレの入り口は自動扉、扉がない通路の組み合わせ、その他意匠性も感じられる内容、あるいは風除室付き等の構造・仕様であり、扉が開いて外から直ぐに中が見えない。</t>
  </si>
  <si>
    <t>扉がなくとも、意匠性が感じられない場合はＮとする。</t>
  </si>
  <si>
    <t>共用部トイレ内は隅々まで適切な照度が確保されている。</t>
  </si>
  <si>
    <t>一部でも非常に暗いと感じることがない（個室内等暗い箇所で最低50ルクス以上）。</t>
  </si>
  <si>
    <t>共用部トイレには、小さくとも観葉植物や生花等が設置されている。</t>
  </si>
  <si>
    <t>内装に同様レベルの意匠性があればＹとする。フェイク物はＮとする。</t>
  </si>
  <si>
    <t>共用部トイレには、適切にコーディネートされた生花やアート作品、その他デコレーションに意匠性が認められる。</t>
  </si>
  <si>
    <t>内装に高いレベルの意匠性があればＹとする。小さな飾りがあるだけではＮとする。外に向かってガラス張り（必要に応じてカーテン設備あり）の場合もＹとする。生花はフェイク物はＮとする。地域性が感じられる作品も対象とする。</t>
  </si>
  <si>
    <t>共用部トイレには、BGMが流されている他、その他顧客配慮が感じられる。</t>
  </si>
  <si>
    <t>大半の共用部トイレについて、事務的資料（清掃確認書類）や事務用ペーパーが見えるところに設置されていない。ＢＧＭはコンセプトと概ね合致していること。</t>
  </si>
  <si>
    <t>すべての共用部トイレには、BGMが流されている他、その他顧客配慮が感じられる。</t>
  </si>
  <si>
    <t>共用トイレが複数ある場合を対象とする。事務的資料（清掃確認書類）や事務用ペーパーが見えるところに設置されていない。ＢＧＭはコンセプトと概ね合致していること。</t>
  </si>
  <si>
    <t>共用部トイレは、臭いがない他、トイレットペーパーは適切に折られた状態が大半であり、カバーは閉じられ、鏡は綺麗に磨かれている。</t>
  </si>
  <si>
    <t>トイレのロールが畳まれていない場合もＮとする。2ホルダーあり、且つロールが残り概ね1/3以下となっていない等十分なストックが確保されていること。臭気計測が可能な場合は、計測数値としても問題がないと認められること。</t>
  </si>
  <si>
    <t>共用部トイレには、アロマが設置され、香りコーディネートがなされている。</t>
  </si>
  <si>
    <t>清潔感がない、汚れている、その他快適性を具備していない状況であればＮとする。</t>
  </si>
  <si>
    <t>手洗い場前のゴミ箱やタオル入れにゴミやタオルが溢れているということはない。</t>
  </si>
  <si>
    <t>ゴミ入れ入れやタオル入れはゴミ等が概ね半分以上入っていることはない。自動乾燥機等がありゴミ箱がなければＹとする。</t>
  </si>
  <si>
    <t>共用部トイレのトイレットペーパーは厚手のペーパーが使用されている。</t>
  </si>
  <si>
    <t>男性用小便器と小便器の間には簡易でも壁が設けられている。</t>
  </si>
  <si>
    <t>あるいは男性用連立小便器の間隔（小便器具中央部から小便器具中央部までの幅）が概ね950mm以上あればＹとする。1つしかない場合はＮとする。</t>
  </si>
  <si>
    <t>新聞は主要紙等が1紙でも設置されている。</t>
  </si>
  <si>
    <t>宿泊者が使用できるスペース（コーヒーラウンジ、クラブラウンジやライブラリー等）や客室に提供されている場合にはYとする。有料の場合にはNとする。通常設置されていても部数が少なく殆どない状況であればＮとする。インターネット提供もＹとする。</t>
  </si>
  <si>
    <t>新聞は主要紙等2紙以上が設置されている。</t>
  </si>
  <si>
    <t>概ね主要紙等3紙以上が設置されている。</t>
  </si>
  <si>
    <t>主要紙の他、英字新聞を含め5紙以上が設置されている。</t>
  </si>
  <si>
    <t>宿泊者が使用できるスペース（コーヒーラウンジ、クラブラウンジやライブラリー等）や客室に提供されている場合にはYとする。有料の場合にはNとする。インターネット提供のみはＮとする。会員のみはＮとする。</t>
  </si>
  <si>
    <t>自動販売機が館内1カ所でも設置されている。</t>
  </si>
  <si>
    <t>自動販売機は扉付個室が用意されており、騒音を排除しつつ機能提供できている。</t>
  </si>
  <si>
    <t>ミニバーやルームサービスが提供されている場合にはＹとする。コテージタイプの場合には適切なスペースが確保され提供されていればＹとする。扉が設けられていても開けられている、騒音が大きい等の場合はＮとする。</t>
  </si>
  <si>
    <t>自動販売機用個室においても適切に照明及び空調換気が提供され、適温が維持されている。</t>
  </si>
  <si>
    <t>ミニバーやルームサービスが提供されている場合にはＹとする。コテージタイプの場合には適切なスペースが確保され提供されていればＹとする。</t>
  </si>
  <si>
    <t>自動販売機用個室がある場合には、扉、壁等内部が清潔で傷みがなく、機械類にも汚れ、傷みは見られない。</t>
  </si>
  <si>
    <t>ミニバーやルームサービスが十分に提供されている場合（ジュース類3種類以上、酒類3種類以上）にはＹとする。コテージタイプの場合には適切なスペースが確保され提供されていればＹとする。機械は手で触って埃、汚れが付着しないこと。</t>
  </si>
  <si>
    <t>プール</t>
  </si>
  <si>
    <t>室内外のプールの水槽には意匠性が施されている。</t>
  </si>
  <si>
    <t>以下、施設的一体感（物理的一体感）があり、相互利用サービスが確立している（サービス提供の一体感）場合は、館内でなく提携であっても対象とする。インフィニティプール、ルーフトップ、プール形状や素材、照明等で工夫があればＹとする。季節営業でも対象とする。</t>
  </si>
  <si>
    <t>20ｍ未満のプールがある。</t>
  </si>
  <si>
    <t>不整形の場合にはデザイン性や屋外、その他眺望に優れる場合等強みがあればＹとする。屋外であれば通年営業であること。室内プールは適温であること。ルーフトッププールがある場合にはＹとする。</t>
  </si>
  <si>
    <t>3レーン以上（相当）、20ｍ以上のプールがある。</t>
  </si>
  <si>
    <t>プールの水温は適温であること。屋外であれば通年営業であること。</t>
  </si>
  <si>
    <t>3レーン以上（相当）、25ｍ以上のプールがある。</t>
  </si>
  <si>
    <t>通年利用可能な室内プールを対象。■経営リスク回避・向上効果■個人情報に関する徹底管理が望まれる。</t>
  </si>
  <si>
    <t>監視員は適切に配置されている。</t>
  </si>
  <si>
    <t>通年利用可能な室内プールを対象。セキュリティカメラではなく、兼務ではないスタッフは配置されていること。</t>
  </si>
  <si>
    <t>スタッフの姿勢、風貌、容姿について徹底した管理がなされている（※ネームプレートに傷みも見られない）。</t>
  </si>
  <si>
    <t>【プールアピアランス】：振る舞いがきびきびしており堂々さが感じられる。胸のネームプレートやホテルバッジ等は曲がらず、またピンタイプ等で名前が下を向いて読めない等がない。手や服に汚れは見られず、ポケットにボールペンが入っていないこと。男女とも髪型は適切にコーディネートされていることの他女性では、化粧は派手すぎない、健康的、肌荒れ、香水がない、口紅は綺麗であること、髪は荒れていない、ふけがない、長い場合は束ねている（顔の輪郭に髪がかからない※屈んでもおでこは隠れない）こと、その他毛染めが目立たないこと、服装では襟元に汚れがない、ボタンが取れていない、しわがないこと、アクセサリーではイヤリング、ネックレス、指輪は控えめであり、手荒れはなく、爪は短く切ってあること、マニュキアは強すぎず、ネイルアートはないこと、男性では、髪、髭、鼻毛、服装にケアがあること（長い髪ではない、もみあげがない、整髪材をつけすぎていない、ボタンが取れていない、ほころび、しわがない、派手なシャツ、ネクタイでない、香水はない）の他、靴は傷みが無く、磨かれ汚れがないこと。その他体臭は感じられないこと。男女とも服や靴等のサイズが適切なものを着用していること。
【所作、接遇】：謙譲語、丁寧語を適切に使用し、且つスタッフ間に大きなバラツキがないこと。顧客との会話では笑顔が伴っていること。髪の毛等を触っていない。私語、業務会話がなく（業務会話が見れる場合は、きびきび且つ歯を見せた笑顔等なく顧客配慮が感じられればよい）、「ながら挨拶」ではなく、丁寧な会釈、挨拶（お辞儀は分離礼で確度も適切（会釈は約15度、お辞儀は約30度※重要顧客は45度））が徹底されていること。歩くときには左右上下に重心が殆どぶれない歩き方で、顎を引き非常に姿勢が良いこと。鼻水をすすりながら等風邪気味スタッフは見られないこと。手を組む場合は左手が上、右手が内側であること。</t>
  </si>
  <si>
    <t>宿泊客を中心とする運営がなされており、高い水準で顧客配慮が実践できている。</t>
  </si>
  <si>
    <t>通年利用可能な室内プールを対象。外来客、メンバーシップの為の水泳教室等で宿泊者がストレスを感じることがない。アクセスがストレスフルな屋上プールで非常階段アクセス等もＮとする。主に外国人向けにタトゥーに関する運営指針が掲げられている。</t>
  </si>
  <si>
    <t>利用可能時間は、概ね朝は7時から、概ね夜は22時まで提供できている（合計時間が15時間以上）。</t>
  </si>
  <si>
    <t>通年利用可能な室内プールを対象。外来客、メンバーシップの為の水泳教室等で宿泊者がストレスを感じることがない。アクセスがストレスフルな屋上プールで非常階段アクセス等もＮとする。</t>
  </si>
  <si>
    <t>リクライニングチェアーが適切な規模設置されている。</t>
  </si>
  <si>
    <t>プール自体が季節営業であっても対象とする。</t>
  </si>
  <si>
    <t>リクライニングチェアーのデザインや仕様、設置場所等に工夫、意匠性が見られる。</t>
  </si>
  <si>
    <t>プールには、キャップ、事前シャワーを徹底している。</t>
  </si>
  <si>
    <t>通年利用可能な室内プールを対象。</t>
  </si>
  <si>
    <t>プールサイド用にバスローブか同等の快適さを提供するタオル類が提供されている。</t>
  </si>
  <si>
    <t>スイミングパンツ、キャップ等の貸出ができている。</t>
  </si>
  <si>
    <t>通年利用可能な室内プールを対象。有料無料を問わない。</t>
  </si>
  <si>
    <t>プールの水質に徹底した拘りが見られ、透明度が非常に高い状況で維持管理がなされている。</t>
  </si>
  <si>
    <t>通年利用可能な室内プールを対象。水温は概ね30℃～32℃に調整されている。</t>
  </si>
  <si>
    <t>プールは水に濁りは見られず、水中の床タイル目地に汚れ、タイルに黒ずみ等も殆ど見られない。</t>
  </si>
  <si>
    <t>プール周辺の床、壁、天井に傷みはなく清潔に維持管理がなされている。</t>
  </si>
  <si>
    <t>通年利用可能な室内プールを対象。修繕されていても丁寧さが見られず、修繕箇所が目立つような場合もＮとする。</t>
  </si>
  <si>
    <t>プール周辺には意匠性あるデコレーションが施されている。</t>
  </si>
  <si>
    <t>季節営業であっても対象とする。天井はガラス張り等もＹとする。</t>
  </si>
  <si>
    <t>プールのある空間は非常に広く設けられた解放感あるパノラマ空間（展望プール）を提供している。</t>
  </si>
  <si>
    <t>季節営業であっても対象とする。屋外用ジャグジー等同様の快適性をほぼ同一スペースにて提供できている場合にはＹとする（天井高例：7m前後、その他広いプール等）。</t>
  </si>
  <si>
    <t>フィットネス</t>
  </si>
  <si>
    <t>フィットネスではエントランスにて、即座に笑顔で挨拶される。</t>
  </si>
  <si>
    <t>フィットネス基準は全て、施設的一体感（物理的一体感）があり、相互利用サービスが確立している（サービス提供の一体感）場合は、館内でなく提携であっても対象とする。20秒以内。スパ等と共有デスクであれば当該デスクを対象とする。■タッチポイント■</t>
  </si>
  <si>
    <t>【フィットネスアピアランス】：振る舞いがきびきびしており堂々さが感じられる。胸のネームプレートやホテルバッジ等は曲がらず、またピンタイプ等で名前が下を向いて読めない等がない。手や服に汚れは見られず、ポケットにボールペンが入っていないこと。男女とも髪型は適切にコーディネートされていることの他女性では、化粧は派手すぎない、健康的、肌荒れ、香水がない、口紅は綺麗であること、髪は荒れていない、ふけがない、長い場合は束ねている（顔の輪郭に髪がかからない※屈んでもおでこは隠れない）こと、その他毛染めが目立たないこと、服装では襟元に汚れがない、ボタンが取れていない、しわがないこと、アクセサリーではイヤリング、ネックレス、指輪は控えめであり、手荒れはなく、爪は短く切ってあること、マニュキアは強すぎず、ネイルアートはないこと、男性では、髪、髭、鼻毛、服装にケアがあること（長い髪ではない、もみあげがない、整髪材をつけすぎていない、ボタンが取れていない、ほころび、しわがない、派手なシャツ、ネクタイでない、香水はない）の他、靴は傷みが無く、磨かれ汚れがないこと。その他体臭は感じられないこと。
【所作、接遇】：謙譲語、丁寧語を適切に使用し、且つスタッフ間に大きなバラツキがないこと。顧客との会話では笑顔が伴っていること。髪の毛等を触っていない。私語、業務会話がなく（業務会話が見れる場合は、きびきび且つ歯を見せた笑顔等なく顧客配慮が感じられればよい）、「ながら挨拶」ではなく、丁寧な会釈、挨拶（お辞儀は分離礼で確度も適切（会釈は約15度、お辞儀は約30度※重要顧客は45度））が徹底されていること。歩くときには左右上下に重心が殆どぶれない歩き方で、顎を引き非常に姿勢が良いこと。鼻水をすすりながら等風邪気味スタッフは見られないこと。手を組む場合は左手が上、右手が内側であること。</t>
  </si>
  <si>
    <t>フィットネスの受付カウンターにて荷物がある場合にはサポートしてくれる。</t>
  </si>
  <si>
    <t>スパ等と共有デスクであれば当該デスクを対象とする。</t>
  </si>
  <si>
    <t>ホテル基準準用。その他適切に選択されたランニングコース等が用意されている場合にはYとする。</t>
  </si>
  <si>
    <t>フィットネス施設に関して顧客が求めるであろう情報提供その他概要説明が丁寧に行われている。</t>
  </si>
  <si>
    <t>スパ等と共有デスクであれば当該デスク対応を対象とする。その他主に外国人向けにタトゥーに関する運営指針を伝えている（掲げている等）を含む。</t>
  </si>
  <si>
    <t>フィットネスセンターは22時まで利用可能である。</t>
  </si>
  <si>
    <t>マシンの大半に不具合がある等使用にストレスを感じる状態であればＮとする。最終受付はその前でも22時まで利用できればＹとする。ロッカーも同時間帯利用でいること。</t>
  </si>
  <si>
    <t>フィットネスセンターは朝5時から利用可能である。</t>
  </si>
  <si>
    <t>マシンの大半に不具合がある等使用にストレスを感じる状態であればＮとする。ロッカーも同時間帯利用でいること。</t>
  </si>
  <si>
    <t>ホテル基準準用。その他適切に選択されたランニングコースや駐輪場を擁しサイクリング等が用意されている場合にはYとする。</t>
  </si>
  <si>
    <t>フィットネスセンターは24時間利用可能である。</t>
  </si>
  <si>
    <t>最低2種類以上のフィットネスマシンが設置されている。</t>
  </si>
  <si>
    <t>マシンの大半に不具合がある等使用にストレスを感じる状態であればＮとする。</t>
  </si>
  <si>
    <t>最低4種類以上のフィットネスマシンが設置されている。</t>
  </si>
  <si>
    <t>最低8種類以上のフィットネスマシンが設置されている。</t>
  </si>
  <si>
    <t>最低10種類以上のフィットネスマシンが設置されている。</t>
  </si>
  <si>
    <t>マシンの種類ではストレングスマシン、有酸素運動マシンそれぞれが用意されている。</t>
  </si>
  <si>
    <t>フィットネスルーム内は清潔であり空調を含め、快適なスペース提供ができている。</t>
  </si>
  <si>
    <t>マシンの大半に不具合がある等使用にストレスを感じる状態であればＮとする。天井高は概ね2,600mm以上あり、且つ大半のマシン正面には開口部があり眺望が確保されているが設置されている。</t>
  </si>
  <si>
    <t>客室数の概ね2％(1％未満四捨五入）以上のフィットネスマシンが設置されている。</t>
  </si>
  <si>
    <t>マシンの大半に不具合がある等使用にストレスを感じる状態であればＮとする。ベンチは含むがダンベルは含まない。</t>
  </si>
  <si>
    <t>客室数の概ね5％(1％未満四捨五入）以上のフィットネスマシンが設置されている。</t>
  </si>
  <si>
    <t>客室数の概ね10％(1％未満四捨五入）以上のフィットネスマシンが設置されている。</t>
  </si>
  <si>
    <t>客室数の概ね20％(1％未満四捨五入）以上のフィットネスマシンが設置されている。</t>
  </si>
  <si>
    <t>客室数の概ね30％(1％未満四捨五入）以上のフィットネスマシンが設置されている。</t>
  </si>
  <si>
    <t>客室数の概ね40％(1％未満四捨五入）以上のフィットネスマシンが設置されている。</t>
  </si>
  <si>
    <t>マシンは、モニター付であり、iPhone等顧客が自身の音楽も聞くことができる。</t>
  </si>
  <si>
    <t>マシンは、最新機材が使用されており、顧客の嗜好に合った音楽やテレビを見つつ、様々な機能提供ができ、外面上タッチパネルで操作する。</t>
  </si>
  <si>
    <t>フィットネスルームではスタッフ配置がなされている。</t>
  </si>
  <si>
    <t>上記振る舞いで丁寧な対応が取れていることを前提とする。</t>
  </si>
  <si>
    <t>スタッフは顧客に注意が行き届いている。</t>
  </si>
  <si>
    <t>必要に応じて顧客の要望に応じアドバイス等ができていること。</t>
  </si>
  <si>
    <t>ストレッチスペース、マットが用意されている。</t>
  </si>
  <si>
    <t>スタジオジムを有している。</t>
  </si>
  <si>
    <t>ヨガ用スタジオやグループサイクリング施設等もＹとする。</t>
  </si>
  <si>
    <t>ドリンクウォーターの準備がなされている。</t>
  </si>
  <si>
    <t>ロッカールームは椅子等が設けられており、使い易い広さを有する。</t>
  </si>
  <si>
    <t>マシンの大半に不具合がある等使用にストレスを感じる状態であればＮとする。ロッカー男女合計で収容人数の5％以上、また男女平均ロッカー数が客室数の5％以上であること。スパやプール併設のロッカーを含む。</t>
  </si>
  <si>
    <t>ホテル基準準用。その他適切に選択されたランニングコースや駐輪場を擁しサイクリング等が用意されており、適切な客室内設えがある場合にはYとする。</t>
  </si>
  <si>
    <t>ロッカールームは、床、壁、天井とも目立った傷みや汚れ等は見られない。</t>
  </si>
  <si>
    <t>マシンの大半に不具合がある等使用にストレスを感じる状態であればＮとする。スパやプール併設のロッカーを含む。修繕されていても丁寧さが見られず、修繕箇所が目立つような場合もＮとする。</t>
  </si>
  <si>
    <t>ロッカールームは、床、壁、天井とも概ね傷みや汚れ等は見られない。</t>
  </si>
  <si>
    <t>マシンの大半に不具合がある等使用にストレスを感じる状態であればＮとする。スパやプール併設のロッカーを含む。修繕されていても丁寧さが見られず、修繕箇所がやや目立つような場合もＮとする。</t>
  </si>
  <si>
    <t>ロッカールームは、床、壁、天井とも細部を含めて殆ど傷みや汚れ等は見られない。</t>
  </si>
  <si>
    <t>マシンの大半に不具合がある等使用にストレスを感じる状態であればＮとする。スパやプール併設のロッカーを含む。修繕されていても丁寧さが見られ、修繕箇所が殆ど目立たない場合に限りＹとする。</t>
  </si>
  <si>
    <t>ロッカー及びハンガーに目立った傷み、汚れは見られない。</t>
  </si>
  <si>
    <t>ロッカー及びハンガーには概ね傷み、汚れは見られない。</t>
  </si>
  <si>
    <t>ロッカー及びハンガーは細部を含めて殆ど傷み、汚れは見られない。</t>
  </si>
  <si>
    <t>ロッカーやリラクゼーションサロン等の空調は適切に適温適湿に管理されている。</t>
  </si>
  <si>
    <t>タオル類はフェイスタオルでも1種類は設けられている。</t>
  </si>
  <si>
    <t>マシンの大半に不具合がある等使用にストレスを感じる状態であればＮとする。スパやプール併設のシャワールームを含む。バスタオル以外でも可能。</t>
  </si>
  <si>
    <t>タオル類は大小と十分に確保されている。</t>
  </si>
  <si>
    <t>タオル類にほつれは見られず厚手のタオルで使い易い。</t>
  </si>
  <si>
    <t>シャワールームが配置されている。</t>
  </si>
  <si>
    <t>マシンの大半に不具合がある等使用にストレスを感じる状態であればＮとする。スパやプール併設のシャワールームを含む。</t>
  </si>
  <si>
    <t>シャワールーム内、シャワーヘッドやシャワーホース、その他傷み、汚れは見られない。</t>
  </si>
  <si>
    <t>マシンの大半に不具合がある等使用にストレスを感じる状態であればＮとする。マッサージ機能付シャワーヘッドが切り替えできない等はＮ。修繕されていても丁寧さが見られず、修繕箇所が目立つような場合もＮとする。</t>
  </si>
  <si>
    <t>シャワールームの水圧は十分に提供されている。</t>
  </si>
  <si>
    <t>リラクゼーションサロンが設置されている。</t>
  </si>
  <si>
    <t>マシンの大半に不具合がある等使用にストレスを感じる状態であればＮとする。プール施設がある場合にはプール施設利用者兼用も可能。</t>
  </si>
  <si>
    <t>ウェアが貸出提供されている。</t>
  </si>
  <si>
    <t>マシンの大半に不具合がある等使用にストレスを感じる状態であればＮとする。フィットネスがなくとも、周囲にランニングコースがあり貸出がなされている場合にはＹとする（散歩用を含む）。</t>
  </si>
  <si>
    <t>靴及び靴下が貸出提供されている。</t>
  </si>
  <si>
    <t>クラブラウンジ</t>
  </si>
  <si>
    <t>クラブラウンジサービス対象客室をテーブル数で客室数の5％を有している。（全Ｓ：Ｙとする）※ミニバーの大半が無料提供、24時間ルームサービス提供等全室スイートサービスである場合には、以下個別判断（全Ｓと表記）。</t>
  </si>
  <si>
    <t>ホテルを使用する宿泊客あるいは有資格メンバーシップのみが優先して使用できるラウンジ、あるいは非常に丁寧なサービスが機能提供できる場（約100室未満でプライベートカウンターにて丁寧なサービス提供ができている等では個別に同様のサービスが提供されていれば勘案する）について（以下、その他附帯サービスの有無として確認する）、エグゼクティブフロア対象の場合には、エグゼクティブフロア対象客室の対全体客室比率を確認。メンバーシップのみ利用可能な場合はＹとする。オールスイートタイプの場合には、提供サービスの内容（プライベート感、飲食サービス、会議スペース、リラックス空間等）に鑑み客室内サービスあるいは別途コーヒーラウンジがあればコーヒーラウンジを対象とし、以下個別に判断する。また有料無料を問わない（以下同様）。なお、その他ほぼ同機能を提供する利用可能なスペースがある場合、その名称を問わず、提供スペース及び提供サービスについて、以下個別基準に照らし判断する。</t>
  </si>
  <si>
    <t>クラブラウンジ適用基準：客室が数寄屋造り等高度な和風建築の設えであり、客室にてチェックインアウト手続きを含め常時丁寧なサービスが展開され、本格的な日本料理を概ね顧客要望時間にある程度に柔軟に客室にて朝、夕ともに提供できる場合にはそれらサービス提供客室割合を採用する。その他本項目では、ロビー、ラウンジまたは客室にてドリンクサービスを提供している場合はＹとする。なお、ホテル基準上5％以上の提供割合にて適用する基準については、上記提供客室割合比率で同比率以上の場合にそれら客室提供サービス内容を対象とする。</t>
  </si>
  <si>
    <t>クラブラウンジサービス対象客室をテーブル数で客室数の10％を有している。（全Ｓ：Ｙとする）※ミニバーの大半が無料提供、24時間ルームサービス提供等全室スイートサービスである場合には、以下個別判断（全Ｓと表記）。</t>
  </si>
  <si>
    <t>クラブラウンジサービス対象客室をテーブル数で客室数の15％を有している。（全Ｓ：Ｙとする）※ミニバーの大半が無料提供、24時間ルームサービス提供等全室スイートサービスである場合には、以下個別判断（全Ｓと表記）。</t>
  </si>
  <si>
    <t>クラブラウンジサービス対象客室をテーブル数で客室数の20％を有している（全Ｓ：Ｙとする）。</t>
  </si>
  <si>
    <t>エグゼクティブフロア対象の場合には、エグゼクティブフロア比率を確認。メンバーシップのみ利用可能な場合は利用比率を勘案。その他プランにより柔軟に販売している場合には席数/室数比率を確認し20％以上かを確認。</t>
  </si>
  <si>
    <t>受付に到着した顧客は即座に確認され、その際、アイコンタクトや微笑を伴ってアシストされている（全Ｓ：フロントを対象）。</t>
  </si>
  <si>
    <t>以下5％以上のクラブラウンジ利用対象客室数割合がある場合、あるいは同比率以上のメンバーシップのみ利用できる客室数割合がある場合を対象とする。スタッフデスクがあり、20秒程度以内に確認される。■タッチポイント■</t>
  </si>
  <si>
    <t>クラブラウンジ適用基準による。その他適切な客室内設え及びサービス提供がある場合にはYとする。</t>
  </si>
  <si>
    <t>スタッフは印象の良い対応ができている（全Ｓ：フロントを対象）。</t>
  </si>
  <si>
    <t>冷静さ、笑顔、積極性、共感性、豊富な知識、話術を兼ね備える。■タッチポイント■</t>
  </si>
  <si>
    <t>スタッフは印象のよい人柄である（全Ｓ：フロントを対象）。</t>
  </si>
  <si>
    <t>積極的な接遇ができ、親近感を持たせつつ、フレンドリー且つ礼儀正しい対応ができ、やさしさを感じる。</t>
  </si>
  <si>
    <t>パスワード等セキュリティ管理がなされたWifi接続が可能であり、接続もスムーズである（全Ｓ：Ｙとする）。</t>
  </si>
  <si>
    <t>サービスはないが、スペースは用意されている場合はＹとする。■経営リスク回避・向上効果■個人情報に関する徹底管理が望まれる。</t>
  </si>
  <si>
    <t>ウェルカムドリンクの提供が用意されている（全Ｓ：Ｙとする）。</t>
  </si>
  <si>
    <t>ラウンジサービスがなく、顧客用に自動コーヒーサーバーがあるような場合もＹとする。</t>
  </si>
  <si>
    <t>ウェルカムドリンクを顧客に提案している（全Ｓ：Ｙとする）。</t>
  </si>
  <si>
    <t>直接サービスできていること。</t>
  </si>
  <si>
    <t>コンプリメンタリーサービス内容を説明している（全Ｓ：Ｙとする）。</t>
  </si>
  <si>
    <t>あるべき時間帯に適切に用意されていることを前提とする。</t>
  </si>
  <si>
    <t>適切に荷物は客室までポーターサービスが提供されている（全Ｓ：適切に提供されていればＹとする）。</t>
  </si>
  <si>
    <t>100室未満、プライベートチェックインカウンターを有し丁寧なサービス提供ができている場合にも対象とする。</t>
  </si>
  <si>
    <t>ラウンジ利用者すべてに対して迅速且つ丁寧なチェックインが提供されている（全Ｓ：フロントを対象）。</t>
  </si>
  <si>
    <t>待つことがないこと。また手続きは5分以内。100室未満、プライベートチェックインカウンターを有し丁寧なサービス提供ができている場合にも対象とする。通常のフロント調査項目も並行して調査対象とする。客室タイプや希望内容の確認の他、支払方法等適切な手続きが提供されていること。</t>
  </si>
  <si>
    <t>利用者すべてに対して迅速なチェックアウトが提供されている（全Ｓ：フロントを対象）。</t>
  </si>
  <si>
    <t>待つことがないこと。また手続きは5分以内。通常のチェックアウトも並行して調査対象とする。</t>
  </si>
  <si>
    <t>利用者すべてに対して提供されるチェックアウトでは、支払方法の確認、滞在中問題がないか、楽しんでいただけたか、また荷物が必要であれば送迎の手配等サポートを含めたサービス提供がなされている（全Ｓ：フロントを対象）。</t>
  </si>
  <si>
    <t>本調査項目がＹの場合、該当するフロント調査項目もＹとする。通常のチェックアウトも並行して調査対象とする。■タッチポイント■</t>
  </si>
  <si>
    <t>クラブラウンジでは適切なBGM、あるいはニュースマガジンや新聞等の情報が提供されている（全Ｓ：フロントロビーを対象）。</t>
  </si>
  <si>
    <t>スタッフが不在で顧客が音楽を自身でオーディオコントロールする場合にはＮとする。BGM等を他フロアと共有しているような場合は対象とする。約100室未満でプライベートチェックインカウンターを有し丁寧なサービス提供ができている場合には、その場での環境を調査対象とする。</t>
  </si>
  <si>
    <t>クラブラウンジではミーティング用のスペースとして使用できる個室やビジネスセンター機能を提供している（全Ｓ：館内にビジネスセンターやライブラリー等で同様の機能提供があればＹ）。</t>
  </si>
  <si>
    <t>約100室未満でプライベートチェックインカウンターを有し丁寧なサービス提供ができている場合には、ビジネスセンター等において適切に提供されていればＹとする。</t>
  </si>
  <si>
    <t>クラブラウンジでは適切な空調管理がなされている（全Ｓ：Ｙとする）。</t>
  </si>
  <si>
    <t>■事業者確認必要■約100室未満でプライベートチェックインカウンターを有し丁寧なサービス提供ができている場合には、その場での環境を調査対象とする。湿度は、季節や外気温に応じて、30％から65％に調整されている。</t>
  </si>
  <si>
    <t>客室階にある場合、エレベーターホールでは生花やデコレーション、エントランスも他フロアと明確に区別されている。またＥＶアクセス制御あるいはエントランス制御もなされている。1階等客室階以外ではエントランスにスタッフが常駐し出迎えている。また室内についてもクラブラブラウンジに相応しい設えを有する（全Ｓ：客室エレベーターホールを対象）。</t>
  </si>
  <si>
    <t>約100室未満でプライベートチェックインカウンターを有し丁寧なサービス提供ができている場合にはＹとする。生花はフェイク物は対象外。</t>
  </si>
  <si>
    <t>顧客の氏名は適切な場面で最低１回は使用され、また3回以上は使用されていない（全Ｓ：フロントを対象）。</t>
  </si>
  <si>
    <t>約100室未満でプライベートチェックインカウンターを有し丁寧なサービス提供ができている場合には、当該カウンターにおけるサービスを対象として確認する。■タッチポイント■</t>
  </si>
  <si>
    <t>スタッフは装いには細心の注意を払い、名札の付いたサイズもフィットし適切にコーディネートされた清潔且つ適切な制服を着用している（全Ｓ：フロントを対象）。</t>
  </si>
  <si>
    <t>ドリンク及び食事の提供は朝食後からラウンジの終了時まで終日行なわれている（全Ｓ：Ｙとする）。</t>
  </si>
  <si>
    <t>ビュッフェ形式、アラカルト形式を問わない。朝食、アフタヌーンサービス、カクテルタイムサービスを中心にサービス提供できている。あるべき時間帯（スタート時間）からすべて陳列されていることを前提とする。</t>
  </si>
  <si>
    <t>ディナータイムあるいはカクテルタイムに提供される食事は温かいものは十分に温かく、冷たいものは冷たく提供され、丁寧且つ新鮮な状態である（全Ｓ：Ｙとする）。</t>
  </si>
  <si>
    <t>一部の時間でも提供されていれば対象とする。ビュッフェ形式、アラカルト形式を問わない。使用食材明記、アレルギー対応がなされているか、適切に説明ができていることが前提。軽食のみはＮとする。</t>
  </si>
  <si>
    <t>ディナータイムあるいはカクテルタイムに提供される食事は、アミューズ、肉料理、魚料理、デザート、サラダを含む（全Ｓ：Ｙとする）。</t>
  </si>
  <si>
    <t>一部の時間でも提供されていれば対象とする。ビュッフェ形式、アラカルト形式を問わない。使用食材明記、アレルギー対応がなされているか、適切に説明ができていることが前提。</t>
  </si>
  <si>
    <t>提供されるドリンク類は十分な種類が用意され新鮮であり魅力的である（全Ｓ：Ｙとする）。</t>
  </si>
  <si>
    <t>ビュッフェ形式、アラカルト形式を問わない。</t>
  </si>
  <si>
    <t>ディナータイムあるいはカクテルタイムに提供される食材等は適宜補充され十分なボリュームが確保されている（全Ｓ：Ｙとする）。</t>
  </si>
  <si>
    <t>一部の時間でも提供されていれば対象とする。例えばトレー上の食材残量は1/3以上が維持されている。使用食材明記、アレルギー対応がなされているか、適切に説明ができていることが前提。軽食のみはＮとする。</t>
  </si>
  <si>
    <t>ドリンク及び食事が提供されている場合において、全陶器類、グラス、ナイフ、リネン、メニュー及びその他テーブル上アイテム等は、徹底して清潔に且つ衛生的に管理され、フロア内の各テーブルは、常に十分な管理が行き届いており、迅速に片付けられている（全Ｓ：Ｙとする）。</t>
  </si>
  <si>
    <t>例えばパンくずのクラミングも必要に応じて的確に実施されている。</t>
  </si>
  <si>
    <t>床、壁、天井及びドアは入念に修理されており、磨耗や破損は見られない（全Ｓ：Ｙとする）。</t>
  </si>
  <si>
    <t>豊富な種類の英字新聞や地元紙、雑誌等を読むことができる（全Ｓ：客室に提供されていればＹとする）。</t>
  </si>
  <si>
    <t>概ね日系新聞で約5紙、外国紙で2紙は提供されている（ネットにより提供でもＹとする）。</t>
  </si>
  <si>
    <t>アルコール、ワイン及びその他の飲み物は品質が維持されており（有名ブランドを含む）、十分な選択が可能、付け合せとともに的確な食器が添えられている（全Ｓ：Ｙとする）。</t>
  </si>
  <si>
    <t>アルコール類が無い場合はＮとする。</t>
  </si>
  <si>
    <t>朝食は、ホテル内のレストランを利用するのと同レベルで、複数の食事スタイルに対応し多くの選択が可能であり高い品質が提供されている（全Ｓ：Ｙとする）。</t>
  </si>
  <si>
    <t>カテゴリー個別基準</t>
  </si>
  <si>
    <t>スパ＆エステ</t>
  </si>
  <si>
    <t>マッサージルームは臭いもなく、目立った傷みや汚れは見られない。</t>
  </si>
  <si>
    <t>テナントの場合でも可とする（ただし部屋付が可能な場合に限る）。女性のみへのサービス提供、男女への提供で以下区別しない。修繕されていても丁寧さが見られず、修繕箇所が目立つような場合もＮとする。臭気計測が可能な場合は、計測数値としても問題がないと認められること。</t>
  </si>
  <si>
    <t>マッサージルームは臭いもなく、概ね傷みや汚れは見られない。</t>
  </si>
  <si>
    <t>マッサージルームは細部に亘り傷みや汚れは見られない（なお、アクセスにストレスを感じさせないロケーションを確保していることを前提とする）。</t>
  </si>
  <si>
    <t>以下スパ＆エステ基準は全て、テナントの場合でも可とする（ただし部屋付が可能な場合に限る）。女性のみへのサービス提供、男女への提供で以下区別しない。修繕されていても丁寧さが見られず、修繕箇所が目立つような場合もＮとする。</t>
  </si>
  <si>
    <t>事前に女性のみか以下確認</t>
  </si>
  <si>
    <t>エステティシャン、マッサージ師その他関係スタッフの風貌、容姿、アピアランスは適切に管理されている。</t>
  </si>
  <si>
    <t>指圧、按摩等を含む。エステティシャン、マッサージ師は清潔感があり相応しい制服を着用していること。振る舞いがきびきびしており堂々さが感じられる。胸のネームプレートやホテルバッジ等は曲がらず、またピンタイプ等で名前が下を向いて読めない等がない。手や服に汚れは見られず、ポケットにボールペンが入っていないこと。男女とも髪型は適切にコーディネートされていることの他女性では、化粧は派手すぎない、健康的、肌荒れ、香水がない、口紅は綺麗であること、髪は荒れていない、ふけがない、長い場合は束ねている（顔の輪郭に髪がかからない※屈んでもおでこは隠れない）こと、その他毛染めが目立たないこと、服装では襟元に汚れがない、ボタンが取れていない、しわがないこと、アクセサリーではイヤリング、ネックレス、指輪は控えめであり、手荒れはなく、爪は短く切ってあること、マニュキアは強すぎず、ネイルアートはないこと、男性では、髪、髭、鼻毛、服装にケアがあること（長い髪ではない、もみあげがない、整髪材をつけすぎていない、ボタンが取れていない、ほころび、しわがない、派手なシャツ、ネクタイでない、香水はない）の他、靴は傷みが無く、磨かれ汚れがないこと。その他体臭は感じられないこと。</t>
  </si>
  <si>
    <t>エステティシャン、マッサージ師その他関係スタッフの言葉使い、挨拶等は適切に管理されている。</t>
  </si>
  <si>
    <t>謙譲語、丁寧語を適切に使用し、且つスタッフ間に大きなバラツキがないこと。顧客との会話では笑顔が伴っていること。私語、業務会話がなく（業務会話が見れる場合は、きびきび且つ歯を見せた笑顔等なく顧客配慮が感じられればよい）、「ながら挨拶」ではなく、丁寧な会釈、挨拶（お辞儀は分離礼で確度も適切（会釈は約15度、お辞儀は約30度※重要顧客は45度））が徹底されていること。■タッチポイント■</t>
  </si>
  <si>
    <t>エステティシャン、マッサージ師その他関係スタッフは、少なくとも英語対応可能なスタッフが常時配置されている。</t>
  </si>
  <si>
    <t>エステティシャン、マッサージ師その他関係スタッフの所作、振る舞いは総じて適切に管理されている。</t>
  </si>
  <si>
    <t>作業に雑音等気になるようなことがないよう配慮されていること。髪の毛等を触っていない。歩くときには左右上下に重心が殆どぶれない歩き方で、顎を引き非常に姿勢が良いこと。鼻水をすすりながら等風邪気味スタッフは見られないこと。手を組む場合は左手が上、右手が内側であること。指先まで丁寧な動作が見られる他、振る舞いが徹底して丁寧であること。</t>
  </si>
  <si>
    <t>既往症の確認の他これまで施術で問題が生じたことがあるか、ある場合はどのような状況であったかの他、使用するオイル等について、正確な情報を提供し、書面で承諾等確認している。</t>
  </si>
  <si>
    <t>オイル等使用する素材について十分に理解し承諾を意味するサイン等を取得していること。客室内施術の場合では、顧客がおらず客室内でスタッフが1名となることがないこと。</t>
  </si>
  <si>
    <t>エステティシャン、マッサージ師その他関係スタッフの姿勢、風貌、容姿、言葉遣いについて徹底した管理がなされている。</t>
  </si>
  <si>
    <t>【スパ＆エステアピアランス】：指圧、按摩等を含む。エステティシャン、マッサージ師は清潔感があり相応しい制服を着用していること。振る舞いがきびきびしており堂々さが感じられる。胸のネームプレートやホテルバッジ等は曲がらず、またピンタイプ等で名前が下を向いて読めない等がない。手や服に汚れは見られず、ポケットにボールペンが入っていないこと。男女とも髪型は適切にコーディネートされていることの他女性では、化粧は派手すぎない、健康的、肌荒れ、香水がない、口紅は綺麗であること、髪は荒れていない、ふけがない、長い場合は束ねている（顔の輪郭に髪がかからない※屈んでもおでこは隠れない）こと、その他毛染めが目立たないこと、服装では襟元に汚れがない、ボタンが取れていない、しわがないこと、アクセサリーではイヤリング、ネックレス、指輪は控えめであり、手荒れはなく、爪は短く切ってあること、マニュキアは強すぎず、ネイルアートはないこと、男性では、髪、髭、鼻毛、服装にケアがあること（長い髪ではない、もみあげがない、整髪材をつけすぎていない、ボタンが取れていない、ほころび、しわがない、派手なシャツ、ネクタイでない、香水はない）の他、靴は傷みが無く、磨かれ汚れがないこと。その他体臭は感じられないこと。
【所作、接遇】：作業に雑音等気になるようなことがないよう配慮されていること。謙譲語、丁寧語を適切に使用し、且つスタッフ間に大きなバラツキがないこと。顧客との会話では笑顔が伴っていること。私語、業務会話がなく（業務会話が見れる場合は、きびきび且つ歯を見せた笑顔等なく顧客配慮が感じられればよい）、「ながら挨拶」ではなく、丁寧な会釈、挨拶（お辞儀は分離礼で確度も適切（会釈は約15度、お辞儀は約30度※重要顧客は45度））が徹底されていること。髪の毛等を触っていない。歩くときには左右上下に重心が殆どぶれない歩き方で、顎を引き非常に姿勢が良いこと。鼻水をすすりながら等風邪気味スタッフは見られないこと。手を組む場合は左手が上、右手が内側であること。指先まで丁寧な動作が見られる他、振る舞いが徹底して丁寧であること。</t>
  </si>
  <si>
    <t>マットはどのような姿勢をとっても心地よいマッサージルームを完備し、マッサージ用顧客着用着を適切に用意できている。</t>
  </si>
  <si>
    <t>外部と適切に区画で隔離されプライバシーが確保されていること。指圧、按摩、ボディーウォッシュ（あかすり）等を含む。</t>
  </si>
  <si>
    <t>室内は適温で快適か確認もできており、室温、湿度を含め快適な空間を提供している他、マッサージ用顧客着用着は心地よい素材である。</t>
  </si>
  <si>
    <t>顧客視点で適温である他、湿度は、季節や外気温に応じて、30％から65％に調整されている。また必要に応じて顧客に快適か要望確認ができている。その他不快な臭気も感じられないことの他、空気が循環していること。</t>
  </si>
  <si>
    <t>大半の個室マッサージルーム内にはシャワーブースあるいはバスタブを完備している。</t>
  </si>
  <si>
    <t>大浴場内施設を使用する場合はＮとする（施術室内に限る）。同じ部屋内に設置されていること。必要なマッサージメニューにおいて実際に提供していること。トイレとユニットバスである場合はＮとし、それぞれ快適に使用できる内容であること。</t>
  </si>
  <si>
    <t>エステ等館内マッサージは21時まで営業している。</t>
  </si>
  <si>
    <t>指圧、按摩等を含む。</t>
  </si>
  <si>
    <t>エステ等館内マッサージは22時まで営業している。</t>
  </si>
  <si>
    <t>収容人数の5％相当の個室数を確保している。</t>
  </si>
  <si>
    <t>大浴場内施設を使用する場合はＮとする（施術室内に限る）。％ベースで小数点以下は四捨五入（9.5％⇒10％）。</t>
  </si>
  <si>
    <t>ホテル基準を準用し、1室2名換算とする。</t>
  </si>
  <si>
    <t>収容人数の10％相当の個室数を確保している。</t>
  </si>
  <si>
    <t>カップルルームが設けられている。</t>
  </si>
  <si>
    <t>施術時間は時間いっぱい使用されている。</t>
  </si>
  <si>
    <t>指圧、按摩等を含む。2名のスタッフによる丁寧なマッサージがある場合はＹとする（フォーハンド）。</t>
  </si>
  <si>
    <t>施術時間は事前の診断や例えば足湯がある場合には、時間に含まず、マッサージのスタートより、時間いっぱい提供されている。</t>
  </si>
  <si>
    <t>指圧、按摩を含む。2名のスタッフによる丁寧なマッサージがある場合はＹとする（フォーハンド）。</t>
  </si>
  <si>
    <t>リネンの取り扱い等所作を含め、非常に丁寧且つプロフェッショナルなサービスが提供できている。</t>
  </si>
  <si>
    <t>力加減、要望箇所等顧客の要望を確認しつつ丁寧な施術が徹底されている。</t>
  </si>
  <si>
    <t>指圧、按摩等を含む。2名のスタッフによる丁寧なマッサージがある場合はＹとする（フォーハンド）。■タッチポイント■</t>
  </si>
  <si>
    <t>リネン類は臭い無く清潔且つ新鮮であり、温かいリネンを使用する場合は、熱すぎず適温である。</t>
  </si>
  <si>
    <t>指圧、按摩等を含む。顔が触れるリネンは、柔らかい質感のものを使用している等、細部に渡ってケアがなされていること。</t>
  </si>
  <si>
    <t>エステティシャンは、メディカルチェックを含めた適切なカウンセリングを行い、要望にフォーカスした施術が提供できている。</t>
  </si>
  <si>
    <t>指圧、按摩等を含む。別途オーダーする場合、コース内容が正確に確認できていることを前提とする。■タッチポイント■</t>
  </si>
  <si>
    <t>不調部位を改善するためのアドバイス等具体的なアフターケアが提供されている。</t>
  </si>
  <si>
    <t>指圧、按摩等を含む。■タッチポイント■</t>
  </si>
  <si>
    <t>■差別化要素・向上効果■適切に事前説明がある。</t>
  </si>
  <si>
    <t>エステであればアロマ等を使用し、またマッサージであれば指圧、按摩マッサージ、ボディウォッシュ（垢すり）等を手際よく、全身を使い丁寧且つ効果的に提供する等、特徴ある施術が提供されている。</t>
  </si>
  <si>
    <t>2名のスタッフによる丁寧なマッサージがある場合も含む（フォーハンド）。■差別化要素・向上効果■適切に事前説明がある。</t>
  </si>
  <si>
    <t>顧客に共感を示す、言葉や表情、態度を示している。また管内であればエレベーターホール等への見送りをする等感謝の気持ちが伝わる内容である。</t>
  </si>
  <si>
    <t>スパ、フィットネス、プール等の受付を対象とする。施術の場合はスタッフの手の温度やオイルの温度確認まで気を配っている。■タッチポイント■</t>
  </si>
  <si>
    <t>マッサージルームは快適な選曲か、音量かの確認ができているとともに照明に関しても顧客の要望を確認している。</t>
  </si>
  <si>
    <t>ＢＧＭはコンセプトと概ね合致していること。</t>
  </si>
  <si>
    <t>マッサージルームはプライベート感があり且つベッドが2つ設置されている等十分な広さを確保している。</t>
  </si>
  <si>
    <t>指圧、ボディーウォッシュ（あかすり等）を含む。</t>
  </si>
  <si>
    <t>マッサージルームは香水やアロマ等による香りのコーディネートができており、バスローブ等の材質を含め、リラックスできる雰囲気造りができている。</t>
  </si>
  <si>
    <t>指圧、按摩等を含む。説明も適切且つ正確であり、非常に丁寧な所作、アピアランス、接遇があること。</t>
  </si>
  <si>
    <t>マッサージルームでは、数種類の香りが用意されている。</t>
  </si>
  <si>
    <t>施術で使用した製品等銘柄に拘りが感じられること（説明等を含めて選択もでき、且つ香水やアロマ等の販売を行っているとなお良い）。花が苦手な顧客もおり、花があればよいというものでもない。</t>
  </si>
  <si>
    <t>エステ、スパではスタッフ同士が無駄に会話することなく、業務に専念できている。</t>
  </si>
  <si>
    <t>慎重で丁寧なプロフェッショナルな振る舞いを含む。スタッフが1名しかいない場合はＮ。</t>
  </si>
  <si>
    <t>エステでは適切に区画されリラックスできるサロンスペース、リラクゼーションスペースを配置している。</t>
  </si>
  <si>
    <t>エントランスに併設は不可。浴場の近くのラウンジがそのまま使用できる場合は可。</t>
  </si>
  <si>
    <t>エステでは、飲料水以外に適切な施術コンセプトと合致するコンプリメンタリードリンクサービスが用意されている。</t>
  </si>
  <si>
    <t>ドリンク類はその内容を説明しつつ丁寧に提供できていること。またゆっくりとリラックスできるシーンの演出があること。</t>
  </si>
  <si>
    <t>大浴場</t>
  </si>
  <si>
    <t>適温のドライサウナあるいはミストサウナ（その他同等の快適性を提供するサウナ施設を含み、以下サウナ等という）を有する。</t>
  </si>
  <si>
    <t>室内温度に快適性を阻害するような温度差がないことを前提とする。扉はサウナ室側からみて外扉であること。内部の足元に適切な高さで設置された非常用ボタンが用意されていないような場合には以下サウナに関連する項目はすべてＮとする。以下同一建物内にあり、宿泊者が快適に使用できれば、テナント、直営を問わない。サウナについては、以下エステルーム、客室内に用意されている場合も対象とする。男女あること。</t>
  </si>
  <si>
    <t>ホテル基準準用（客室内にサウナ、天然温泉や露天風呂等が設けられている場合も下記個別調査項目を確認すること）。</t>
  </si>
  <si>
    <t>適温のドライサウナ及びミストサウナ等2種類以上を有する。</t>
  </si>
  <si>
    <t>館内に男女利用可能な施設があればYとする。</t>
  </si>
  <si>
    <t>サウナ等（ドライ・ミスト等）内部はかび臭さその他臭いはなく清潔感がある。</t>
  </si>
  <si>
    <t>大浴場あるいはフィットネスやプールいずれかがある場合に適用。臭いについては、汗臭さの他、カビ臭さがほぼ感じられないこと。男女あること。</t>
  </si>
  <si>
    <t>■タッチポイント■衛生面からみて深い顧客配慮が感じられる。</t>
  </si>
  <si>
    <t>ドライサウナでは座る場所に汚れが殆ど見られない毛足の比較的深く座りやすい敷物が適切に設置されている。ミストサウナ等では、座る場所に滑りがない等高いレベルで清潔感が確保されている。</t>
  </si>
  <si>
    <t>大浴場あるいはフィットネスやプールいずれかがある場合に適用。臭いについては、汗臭さの他、カビ臭さがほぼ感じられないこと。男女あること。■タッチポイント■衛生面からみて深い顧客配慮が感じられる。</t>
  </si>
  <si>
    <t>サウナ等は概ね6名程度が座れるスペースが確保されている。</t>
  </si>
  <si>
    <t>大浴場あるいはフィットネスやプールいずれかがある場合に適用。館内に男女利用可能な施設があればYとする。</t>
  </si>
  <si>
    <t>サウナ等は概ね10名程度が座れるスペースが確保されている。</t>
  </si>
  <si>
    <t>サウナ等の横には適温に調整された水桶（浸かれないが、カランでかぶれるようになっている）が設置されている。</t>
  </si>
  <si>
    <t>18℃～20℃程度に調整されていること。水風呂が設置されていればＹとする。汚れ、傷み無く清潔感があることを前提とする。アイスマウンテンが設置されていてもＹとする。男女あること。</t>
  </si>
  <si>
    <t>サウナ等の横には適温に調整された水風呂が設置されている。</t>
  </si>
  <si>
    <t>18℃～20℃程度に調整されていること。汚れ、傷み無く清潔感があることを前提とする。男女あること。</t>
  </si>
  <si>
    <t>サウナ等では室内温度が定期的に確認維持されている。</t>
  </si>
  <si>
    <t>大浴場あるいはフィットネスやプールいずれかがある場合に適用。低温サウナ70℃から、高温サウナは90℃から等目的別に適温であること。その他サウナ等ではそれぞれカテゴリーに応じて低温が維持されていること。室内温度にバラツキがないことを前提とする。男女とも。</t>
  </si>
  <si>
    <t>ジャグジーを有する。</t>
  </si>
  <si>
    <t>プールゾーン、大浴場、エステルーム、客室内に用意されている場合も対象とする。適切に機能することを前提とする。男女あること。館内に男女利用可能な施設があればYとする。</t>
  </si>
  <si>
    <t>大浴場の更衣室内やその周囲にはトイレを完備する。</t>
  </si>
  <si>
    <t>大浴場がなければＮとする。ジャグジーがあれば大浴場が無くとも対象とする。客室に温泉風呂、露天風呂があればＹとする。男女あること。</t>
  </si>
  <si>
    <t>1カ所大浴場を有している。</t>
  </si>
  <si>
    <t>男性用、女性用時間帯別に提供していてもよい。ジャグジーがあればＹとする。客室に温泉風呂、露天風呂があればＹとする。</t>
  </si>
  <si>
    <t>男女別に大浴場を有している。</t>
  </si>
  <si>
    <t>男女別にジャグジーがあればＹとする。客室に温泉風呂、露天風呂があればＹとする。カラン数が不足している、あるいは浴場が大変混雑してストレスを感じるようば場合はＮとする。</t>
  </si>
  <si>
    <t>カラン数記載</t>
  </si>
  <si>
    <t>大浴場は、宿泊者を中心に提供されている（なお、アクセスにストレスを感じさせないロケーションを確保していることを前提とする）。</t>
  </si>
  <si>
    <t>メンバー利用があっても宿泊客が中心となる運営となっていること。客室に温泉風呂、露天風呂があればＹとする。男女あること。その他主に外国人向けにタトゥーに関する運営指針が掲げられているか、説明がなされていることを含む。</t>
  </si>
  <si>
    <t>大浴場は天然温泉を使用している。</t>
  </si>
  <si>
    <t>毎分100ℓあればかけ流しが可能と言われる。pha10以上をアルカリ性、pha6未満を酸性湯と言われる。入浴剤が使用されている場合にはＮとする。25度以上、成分を含め温泉法上の「温泉」であること。</t>
  </si>
  <si>
    <t>大浴場の天然温泉は塩素殺菌がない。</t>
  </si>
  <si>
    <t>不明の場合Ｎとする。入浴剤が使用されている場合にはＮとする。複数風呂が設置されている場合いずれかがクリアしていればＹとする。客室内に設置されている場合も対象とする。</t>
  </si>
  <si>
    <t>大浴場の天然温泉は循環ではない。</t>
  </si>
  <si>
    <t>大浴場の天然温泉は過熱されていない。</t>
  </si>
  <si>
    <t>42℃以下では過熱されることが多いと言われる。不明の場合Ｎとする。入浴剤が使用されている場合にはＮとする。複数風呂が設置されている場合いずれかがクリアしていればＹとする。客室内に設置されている場合も対象とする。</t>
  </si>
  <si>
    <t>大浴場の天然温泉は加水されていない。</t>
  </si>
  <si>
    <t>42℃を超えると加水されることが多いと言われる。不明の場合Ｎとする。入浴剤が使用されている場合にはＮとする。複数風呂が設置されている場合いずれかがクリアしていればＹとする。客室内に設置されている場合も対象とする。</t>
  </si>
  <si>
    <t>脱衣所は客室数に対し適切な規模を有し、臭い等なく清潔感がある。</t>
  </si>
  <si>
    <t>フィットネスやプールと兼用であればそれらに設置されていても可。トイレと一体はＮとする。客室内に温泉風呂、露天風呂が設置されている場合はＹとする。</t>
  </si>
  <si>
    <t>衣服を入れる籠やロッカー内側に埃、汚れ、傷みは見られない。</t>
  </si>
  <si>
    <t>フィットネスやプールと兼用であればそれらに設置されていても可。トイレと一体はＮとする。客室内に温泉風呂、露天風呂が設置されている場合も対象とする。修繕されていても丁寧さが見られず、修繕箇所が目立つような場合もＮとする。</t>
  </si>
  <si>
    <t>脱衣所に設置されている櫛、整髪料、その他備品類はすべて丁寧に設置されており、乱雑になっていない。</t>
  </si>
  <si>
    <t>また大浴場の扉が開けっ放し等もＮとする。客室内に温泉風呂、露天風呂が設置されている場合はＹとする。</t>
  </si>
  <si>
    <t>大浴場内のシャンプー、リンス、ボディソープ等の3点がそれぞれ1席に1セット用意されている他、洗い場では隣席との境に壁がある、あるいは十分なスペースが確保され隣の利用者の利用水等が気にならない。</t>
  </si>
  <si>
    <t>客室内に温泉風呂、露天風呂が設置されている場合も対象とする。</t>
  </si>
  <si>
    <t>大浴場は人工温泉を使用している（天然温泉はY）。</t>
  </si>
  <si>
    <t>フィットネスやプールと兼用であればそれらに設置されていても可。天然温泉の場合にはＹとする。入浴剤が使用されている場合にはＮとする。客室内に設置されている場合も対象とする。冷泉を加温している場合はＹとする。</t>
  </si>
  <si>
    <t>大浴場とは別に家族風呂（貸切風呂）を用意している。</t>
  </si>
  <si>
    <t>客室内に温泉風呂、露天風呂が設置されている場合はＹとする。</t>
  </si>
  <si>
    <t>大浴場とは別に複数の家族風呂（貸切風呂）を用意している。</t>
  </si>
  <si>
    <t>客室内に設置されている場合も対象とする。</t>
  </si>
  <si>
    <t>露天風呂を有している。</t>
  </si>
  <si>
    <t>客室内に露天風呂が設置されている場合はＹとする。</t>
  </si>
  <si>
    <t>更衣室の床、壁、天井、ロッカー、その他家具等に目立った傷み、汚れ、臭いなく、清潔に管理されている。</t>
  </si>
  <si>
    <t>フィットネスやプールと兼用であればそれらに設置されていても可。ただし更衣室として相応しい機能を有していること（トイレ内で一部スペースが用意されているのみはＮとする）。ジャグジーがあれば対象とする。客室内に温泉風呂、露天風呂が設置されている場合も対象とする。修繕されていても丁寧さが見られず、修繕箇所が目立つような場合もＮとする。</t>
  </si>
  <si>
    <t>更衣室の床、壁、天井、ロッカー、その他家具等には概ね傷み、汚れ、臭いなく、清潔に管理されている。</t>
  </si>
  <si>
    <t>フィットネスやプールと兼用であればそれらに設置されていても可。ただし更衣室として相応しい機能を有していること（トイレ内で一部スペースが用意されているのみはＮとする）。ジャグジーがあれば対象とする。客室内に温泉風呂、露天風呂が設置されている場合も対象とする。修繕されていても丁寧さが見られず、修繕箇所がやや目立つような場合もＮとする。</t>
  </si>
  <si>
    <t>更衣室の床、壁、天井、ロッカー、その他家具等は細部を含めて殆ど傷み、汚れなく、清潔に管理されている。</t>
  </si>
  <si>
    <t>フィットネスやプールと兼用であればそれらに設置されていても可。ただし更衣室として相応しい機能を有していること（トイレ内で一部スペースが用意されているのみはＮとする）。ジャグジーがあれば対象とする。客室内に温泉風呂、露天風呂が設置されている場合も対象とする。修繕されていても丁寧さが見られ、修繕箇所が殆ど目立たない場合に限りＹとする。</t>
  </si>
  <si>
    <t>浴場内の床、壁、天井は傷み、汚れ、滑りなく清潔且つ適切に維持管理されている。</t>
  </si>
  <si>
    <t>ジャグジーがあれば対象とする。客室内に温泉風呂、露天風呂が設置されている場合も対象とする。修繕されていても丁寧さが見られず、修繕箇所が目立つような場合もＮとする。</t>
  </si>
  <si>
    <t>湯船の内側は傷み、汚れ、滑りなく清潔且つ適切に維持管理されている。</t>
  </si>
  <si>
    <t>ジャグジーがあれば対象とする。客室内に温泉風呂、露天風呂が設置されている場合も対象とする。修繕されていても丁寧さが見られず、修繕箇所が目立つような場合もＮとする。沸かし湯でもかけ流している場合はＹとする。</t>
  </si>
  <si>
    <t>シャワーヘッド、シャワーホースに傷みや汚れは見られない。カラン廻りの鏡や椅子も傷み、汚れはなく清潔に管理されている。</t>
  </si>
  <si>
    <t>マッサージ機能付シャワーヘッドが切り替えできない等はＮ。客室内に温泉風呂、露天風呂が設置されている場合も対象とする。修繕されていても丁寧さが見られず、修繕箇所が目立つような場合もＮとする。</t>
  </si>
  <si>
    <t>大浴場の他、露天風呂、あるいは複数の種類の湯船を用意している。</t>
  </si>
  <si>
    <t>水風呂は対象外。客室内に温泉風呂、露天風呂が設置されている場合はＹとする。</t>
  </si>
  <si>
    <t>浴場の使い方、浴場の使用方法等を英語併記で説明している。</t>
  </si>
  <si>
    <t>浴場では定期的に適切に見回りがなされ、適切に清掃、温度調整、カランセッティング等丁寧になされている。</t>
  </si>
  <si>
    <t>フィットネスやプールと兼用であればそれらに設置されていても可。理想的には30分に1度、温度確認は1時間に1度（湯船で40℃～41℃程度、水風呂で18℃～高くとも25℃程度を目安に適切に温度調整されている）。客室内に露天風呂が設置されている場合も対象とする。客室内に温泉風呂、露天風呂が設置されている場合も対象とする。</t>
  </si>
  <si>
    <t>給湯は温度が変化することなく安定している。</t>
  </si>
  <si>
    <t>蛇口、シャワー等を対象。客室内に温泉風呂、露天風呂が設置されている場合も対象とする。</t>
  </si>
  <si>
    <t>更衣室には大小のタオルが豊富に設置されている。</t>
  </si>
  <si>
    <t>フィットネスやプールと兼用であればそれらに設置されていても可。ジャグジーがあれば対象とする。客室内に温泉風呂、露天風呂が設置されている場合も対象とする。補充されていないシーンが見られる場合はＮとする。</t>
  </si>
  <si>
    <t>更衣室には風量が十分に強いヘアドライヤーが用意されている。</t>
  </si>
  <si>
    <t>1,200ワット以上が使用されている。客室内に温泉風呂、露天風呂が設置されている場合も対象とする。</t>
  </si>
  <si>
    <t>ドライヤーは傷みがなく、風量は十分であり且つ調整でき温度調整も冷風、温風選択が可能である。また設置場所は鏡に近い場所に適切に設けられている他、イオンドライヤーが設置されている。</t>
  </si>
  <si>
    <t>概ね1,200ワット以上が使用されている。</t>
  </si>
  <si>
    <t>ドライヤーをはじめ、その他扇風機、飲料給水タンク等すべての設置備品器具類は傷みや汚れがない。</t>
  </si>
  <si>
    <t>それらが設置されていない場合はＮとする。客室内に温泉風呂、露天風呂が設置されている場合も対象とする。</t>
  </si>
  <si>
    <t>大浴場等では、危険が感じられる場所等には手摺等適切に設置されており安心感がある。更衣室ではセーフティボックスが設置されている等安全性にケアができている。</t>
  </si>
  <si>
    <t>施錠付ロッカーがあればＹとする。その他貸切であればＹとする。客室内に温泉風呂、露天風呂が設置されている場合はＹとする。</t>
  </si>
  <si>
    <t>セーフティボックス、籠、入り口の靴入れ等定期的に丁寧に管理されており、乱雑になっていない。</t>
  </si>
  <si>
    <t>扉が開けっ放しになっている、籠が乱雑に並んでいる等はＮとする。客室内に温泉風呂、露天風呂が設置されている場合はＹとする。</t>
  </si>
  <si>
    <t>リラクゼーションサロンや更衣室等には、飲料水の提供が用意されている。</t>
  </si>
  <si>
    <t>リラクゼーションサロンや更衣室等には、飲料水の他、フルーツ等のコンプリメンタリードリンクサービスが用意されている。</t>
  </si>
  <si>
    <t>飴やその他ドリンク類等。ジャグジーがあれば対象とする。客室内に温泉風呂、露天風呂が設置されている場合も対象とする。</t>
  </si>
  <si>
    <t>洗面台には、櫛や綿棒、歯ブラシセット等アメニティが十分且つ丁寧に用意されている。</t>
  </si>
  <si>
    <t>洗面台には、ヘアリキッド、ヘアトニック、ヘアムース等アメニティが十分且つ丁寧に用意されている。</t>
  </si>
  <si>
    <t>適切な広さのリラクゼーションスペース乃至はサロンを配置している。</t>
  </si>
  <si>
    <t>浴場の近くにラウンジがある場合それでも可。ジャグジーがあれば対象とする。客室内に温泉風呂、露天風呂が設置されている場合はＹとする。</t>
  </si>
  <si>
    <t>リラクゼーションスペース乃至はサロンでは、複数の新聞書誌及びテレビあるいはマッサージチェアーが設置されている。</t>
  </si>
  <si>
    <t>浴場の近くにラウンジがある場合それでも可。ジャグジーがあれば対象とする。客室内に温泉風呂、露天風呂が設置されている場合も対象とする。</t>
  </si>
  <si>
    <t>適切な広さのリラクゼーションスペース乃至はサロンを有しており、館内用ハウスフォンが適切に設置されている。</t>
  </si>
  <si>
    <t>浴場の近くにラウンジがある場合それでも可。ジャグジーがあれば対象とする。その他有料でも別途各種ドリンクがオーダーできることが望ましい。客室内に温泉風呂、露天風呂が設置されている場合はＹとする。</t>
  </si>
  <si>
    <t>付帯施設・サービス</t>
  </si>
  <si>
    <t>バトラーサービスが提供されている。</t>
  </si>
  <si>
    <t>適切に同様のサービスが機能し提供できている場合はYとする。</t>
  </si>
  <si>
    <t>担当客室係が適切なサービス提供をしている場合にはＹとする。</t>
  </si>
  <si>
    <t>バトラーは真摯な態度で丁寧な接客を行っている。</t>
  </si>
  <si>
    <t>バトラーは専属で配置されている。</t>
  </si>
  <si>
    <t>バトラーサービスについて提供可能なサービス内容を適切に説明できている。</t>
  </si>
  <si>
    <t>適切に同様のサービスが機能し提供できている場合はYとする。■タッチポイント■</t>
  </si>
  <si>
    <t>簡単な土産品が購入可能。</t>
  </si>
  <si>
    <t>フロント横ででも選べる品数（3品種以上）があれば可能。土産品がなくショップのみの場合はＮとする。</t>
  </si>
  <si>
    <t>地域性やオリジナル商品を複数用意する等土産品も豊富に選択でき購入することが可能なアウトレット機能を有している。</t>
  </si>
  <si>
    <t>季節的イベントを実施する他、地域と一体化した取り組みを行っていればＹとする。簡易設置でも適切な商品が陳列されていれば可。■地域性■</t>
  </si>
  <si>
    <t>店舗、あるいはホテルアーケードを有している。</t>
  </si>
  <si>
    <t>着物を着たスタッフが館内に配置されている。</t>
  </si>
  <si>
    <t>和食店内を除く。着くずれ等なく丁寧なアピアランス、所作であることを前提とする。■持続可能性・向上効果■</t>
  </si>
  <si>
    <t>大半笑顔が見られ、且つ絵柄も綺麗な着物を着たスタッフが館内に配置されている。</t>
  </si>
  <si>
    <t>和食店内を除く。着くずれ等なく丁寧なアピアランス、所作であることを前提とする。</t>
  </si>
  <si>
    <t>国内宅配サービスが用意されている。</t>
  </si>
  <si>
    <t>海外宅配サービスが用意されている。</t>
  </si>
  <si>
    <t>自社製造食品には使用食材明記、アレルゲン表記が徹底されている。</t>
  </si>
  <si>
    <t>最低7大表記以上（小麦、蕎麦、乳製品、卵、落花生、えび、かに）・アラカルトでは口頭説明があること。館外店舗（外販）は対象外。</t>
  </si>
  <si>
    <t>その他</t>
  </si>
  <si>
    <t>メインエントランスの車寄せにはタクシーが1台は常駐している。</t>
  </si>
  <si>
    <t>チェックイン時間及びチェックアウト時間を対象とし、双方ともタクシー待機が見られること。</t>
  </si>
  <si>
    <t>担当客室係等に依頼しタクシー手配が可能である。</t>
  </si>
  <si>
    <t>メインエントランスの車寄せにはタクシーが常に並んで常駐している。</t>
  </si>
  <si>
    <t>概ね終日タクシー待機が見られること。</t>
  </si>
  <si>
    <t>送迎サービス、あるいはバレーサービスが提供されている。</t>
  </si>
  <si>
    <t>分煙機能がある喫煙所が設けられている。</t>
  </si>
  <si>
    <t>外も可（メインエントランスのすぐ横や、立体駐車場の中等通常顧客が滞留しない場所はＮ）。宴会場用喫煙所は考慮外とする。</t>
  </si>
  <si>
    <t>館内、館外それぞれ設置されている喫煙所は定期的に清掃され清潔感がある。</t>
  </si>
  <si>
    <t>灰皿の周辺に灰が見られないこと。喫煙所として適切に設置されていない場合はＮとする。レストランやバーに併設する喫煙所やシガースペースがあれば対象とする。宴会場用喫煙所は考慮外とする。</t>
  </si>
  <si>
    <t>館内喫煙室（分煙された区画であること）は、3名以上が同時に入室できる規模であり、適切に照明及び空調管理が提供されている。</t>
  </si>
  <si>
    <t>宴会場用喫煙所は考慮外とする。殆ど臭いはなく換気され概ね清潔感があることを前提とする（上記とは連動していない）。外に設けられている場合には、眺望あるいはその他意匠性の認められる空間が用意されており、管理、清潔感とも高いレベルである場合にはＹとする。</t>
  </si>
  <si>
    <t>館外内喫煙所の灰皿は意匠がある、あるいはロゴマークが砂にあしらわれている等丁寧さを表現できている。</t>
  </si>
  <si>
    <t>喫煙所の内装にデザイン性、意匠性が施されている、BGMが取り入れられている等があればＹとする。宿泊者が容易にアクセスできれば宴会場に設けられていても良い。灰皿と一体となったテーブルや豊富な量の灰皿が丁寧に設置されている等に意匠性が施されている場合もＹとする。</t>
  </si>
  <si>
    <t>館内喫煙室を有する場合、徹底して分煙ができており、館内喫煙所の扉は二重扉等となっている。</t>
  </si>
  <si>
    <t>宿泊者が容易にアクセスできれば宴会場に設けられていても良い。内部換気が適切に施され、清潔感があることを前提とする。汚れている場合、壁が黄ばんでいる場合にはＮとする。</t>
  </si>
  <si>
    <t>館内喫煙所の扉は自動ドアである。</t>
  </si>
  <si>
    <t>共用部には電子レンジが用意されている。</t>
  </si>
  <si>
    <t>貸出品、ルームサービス、フロント対応、その他レストラン運営がオールデイとして提供されている場合はＹとする。客室にある場合過半数の客室に備わっていること。</t>
  </si>
  <si>
    <t>清掃員や駐車場管理員を含め、館内で会う様々なスタッフは、アイコンタクト及び挨拶が適切にできており、姿勢、風貌、容姿や振る舞い方について徹底した管理がなされている。</t>
  </si>
  <si>
    <t>【その他全館アピアランス】：手や服に汚れは見られない。男女とも清潔感あるユニフォームを着用し、髪型は適切にコーディネートされていることの他女性では、化粧は派手すぎない、健康的、肌荒れ、香水がない、口紅は綺麗であること、髪は荒れていない、ふけがない、長い場合は束ねている（顔の輪郭に髪がかからない※屈んでもおでこは隠れない）こと、その他毛染めが目立たないこと。
【所作、接遇】：謙譲語、丁寧語を適切に使用し、且つスタッフ間に大きなバラツキがないこと。笑顔を基本とし、「ながら挨拶」ではなく、丁寧な会釈、挨拶（お辞儀は分離礼で確度も適切（会釈は約15度、お辞儀は約30度※重要顧客は45度））が徹底されていること。髪の毛等を触っていない。全館で接する従業員の所作、接遇、アリアランスに丁寧さが感じられること。鼻水をすすりながら等風邪気味スタッフは見られないこと。手を組む場合は左手が上、右手が内側であること。歩いている時、その他動作は単に急いでいるのではなく、快活と感じるよう見られている意識をもっている、周辺配慮ができている、優雅さを伴っていること。■タッチポイント■</t>
  </si>
  <si>
    <t>ホテル基準準用の他、客室係は着物の衿元が乱れず綺麗であり、オハショリも適切である等丁寧な和装でおもてなしできている。</t>
  </si>
  <si>
    <t>プロブレムソリューションも対応しようとする姿勢が見られる。</t>
  </si>
  <si>
    <t>例：PC関連機器（マウス等）の貸出等。客室備品類の故障に対する対応では、5分以内。顧客の忘れ物や不足品等を解決しようというスタンスも見られる他、バトラーサービスが提供されていればＹとする。■タッチポイント■</t>
  </si>
  <si>
    <t>アミューズメント</t>
  </si>
  <si>
    <t>プールやフィットネス以外で、テニスコート他カラオケ等アクティビティ、スポーツ施設を有しそれらは清潔感ある状況で維持されている。</t>
  </si>
  <si>
    <t>キッズルームや庭園内ハンモック、外にあるサロンスペース、バー、コーヒーラウンジその他体験施設を含む。清潔感があり適切に維持管理がなされ使用でいる状況であること。</t>
  </si>
  <si>
    <t>囲碁、麻雀ルームやその他地域文化体験、体験できる茶室等の存在を対象とする。</t>
  </si>
  <si>
    <t>アクティビティ、その他施設内アプトレットでは、清潔感に問題がなく、サービスについても機能性、快適性でも不足感がないこと。</t>
  </si>
  <si>
    <t>キッズルームや庭園内ハンモック、外にあるサロンスペース、バー、コーヒーラウンジその他体験施設を含む。</t>
  </si>
  <si>
    <t>アクティビティ、その他施設内アウトレットでは、スタッフが不在箇所が見当たらず、丁寧なスタッフサポートが提供されている。</t>
  </si>
  <si>
    <t>■差別化要素・向上効果■ミュージックは地域性に根ざした音楽等が望ましい。</t>
  </si>
  <si>
    <t>頻繁且つ定期的にミュージックイベント、その他イベントを開催している。</t>
  </si>
  <si>
    <t>イベントでは、事前に顧客が期待できるよう周知されている他、活気ある内容であること。また地域文化体験を含む。■差別化要素・向上効果■ミュージックは地域性に根ざした音楽等が望ましい。</t>
  </si>
  <si>
    <t>適切に維持管理された、顧客に即座に提供できるようシューシャイナーが設置されている。</t>
  </si>
  <si>
    <t>シューシャイニングマシーンが共用部設置されていてもＹとする。</t>
  </si>
  <si>
    <t>担当客室係によりシューシャインサービスが提供できている。</t>
  </si>
  <si>
    <t>バーバーショップやネイルサロンが設置されている。</t>
  </si>
  <si>
    <t>美容室があればYとする。</t>
  </si>
  <si>
    <t>担当客室係により丁寧に周辺店舗を紹介してもらえる場合はＹとする。</t>
  </si>
  <si>
    <t>ルームサービス</t>
  </si>
  <si>
    <t>外部出前や委託であっても食事ルームサービスメニュー、あるいはドリンクのみであっても自社ルームサービスが用意されている。</t>
  </si>
  <si>
    <t>部屋付ができず現金精算でも可能とする（但しその場合には以下は対象外）。※通常ルームサービスを提供している場合にはＹとする。</t>
  </si>
  <si>
    <t>適切な客室内サービスがある場合にはYとする。</t>
  </si>
  <si>
    <t>以降ルームサービスは、客室内に分かりやすく案内（テナントであっても館内運営であること）及びメニューが設置されている場合に限り対象とする。
【ルームサービスアピアランス】：振る舞いがきびきびしており堂々さが感じられる。胸のネームプレートやホテルバッジ等は曲がらず、またピンタイプ等で名前が下を向いて読めない等がない。手や服に汚れは見られず、ポケットにボールペンが入っていないこと。胸のネームプレートやホテルバッジ等は曲がらずに適切に使用し、男女とも髪型は適切にコーディネートされていることの他女性では、化粧は派手すぎない、健康的、肌荒れ、香水がない、口紅は綺麗であること、髪は荒れていない、ふけがない、長い場合は束ねている（顔の輪郭に髪がかからない※屈んでもおでこは隠れない）こと、その他毛染めが目立たないこと、服装では襟元に汚れがない、ボタンが取れていない、しわがないこと、アクセサリーではイヤリング、ネックレス、指輪は控えめであり、手荒れはなく、爪は短く切ってあること、マニュキアは強すぎず、ネイルアートはないこと、男性では、髪、髭、鼻毛、服装にケアがあること（長い髪ではない、もみあげがない、整髪材をつけすぎていない、ボタンが取れていない、ほころび、しわがない、派手なシャツ、ネクタイでない、香水はない）の他、靴は傷みが無く、磨かれ汚れがないこと。その他体臭は感じられないこと。男女とも服や靴等のサイズが適切なものを着用していること。
【所作、接遇】：謙譲語、丁寧語を適切に使用し、且つスタッフ間に大きなバラツキがないこと。顧客との会話では笑顔が伴っていること（適切な距離感を確保していること）。髪の毛等を触っていない。私語、業務会話がなく（業務会話が見れる場合は、きびきび且つ歯を見せた笑顔等なく顧客配慮が感じられればよい）、笑顔を基本としていること、万一ストレス環境が生じても表情に表さないこと(マスク着用はNG）。歩くときには左右上下に重心が殆どぶれない歩き方で、顎を引き非常に姿勢が良いこと。また、振る舞いはつま先、指先まで注意が払われており、優雅且つ丁寧で印象が良いこと。接遇ではながら挨拶等は見られない。鼻水をすすりながら等風邪気味スタッフは見られないこと。手を組む場合は左手が上、右手が内側であること。</t>
  </si>
  <si>
    <t>ルームサービス適用基準：以下、過半数の客室で夕食提供が行われている場合であり、①チェックインからチェックアウトまで可能な限り柔軟なメニュー提供（食べ物、飲み物とも）の対応をする姿勢を有し、また②夕食スタートは18時以降から19時以上の範囲で顧客の要望通りに対応が可能である場合に限り以下ルームサービス基準を適用し、それ以外の場合はすべて適用対象外とする（すべてＮとする）。また当該時間が困難な場合には、積極的且つ丁寧にできるだけ代替に値する可能なメニューの提案ができている場合には対象とする。なお、シェフズカウンターや鉄板焼き等カウンターサービスは時間制約があってもよい。さらに事前予約を前日までの要求する場合等はＮとする。また、客室での夕朝食提供以外で、適切なルームサービスが別途利用可能な場合には、それらサービス内容に応じてホテル基準を準用する。</t>
  </si>
  <si>
    <t>電話予約では素早く出ている。</t>
  </si>
  <si>
    <t>4コール以内。電話番号が記載通り出ない等ストレスを与える場合にはＮとする。外部テナントから出前という場合は、適切に周知され部屋付が可能であり、顧客視点でホテル運営と同等と判断されるもの以外は対象外（以下同様）。電子端末等でオーダーする場合は、わかりやすく、ストレスなく操作でき、時間確認等丁寧な対応ができていればYとする。</t>
  </si>
  <si>
    <t>ルームサービス適用基準による。</t>
  </si>
  <si>
    <t>電話予約では顧客の名前を使って対応できている。</t>
  </si>
  <si>
    <t>丁寧さがない場合（急いでいるような雰囲気や背後の雑音が気になるような場合にはNとする。電子端末等でオーダーする場合は、わかりやすく、ストレスなく操作でき、時間確認等丁寧な対応ができていること、パーソナルサービス同等の印象があればYとする。■タッチポイント■</t>
  </si>
  <si>
    <t>電話予約では電話担当スタッフが自身の名前を伝えている。</t>
  </si>
  <si>
    <t>丁寧さがない場合（急いでいるような雰囲気や背後の雑音が気になるような場合にはNとする。電子端末等でオーダーする場合は、わかりやすく、ストレスなく操作でき、時間確認等もあり同等の対応ができていればYとする。</t>
  </si>
  <si>
    <t>英語対応ができている。</t>
  </si>
  <si>
    <t>常駐しているスタッフがおり、丁寧な対応が可能なこと（英語対応を適切に行っていること）。■ユニバーサルデザイン性■</t>
  </si>
  <si>
    <t>16時間未満であるが、自社ルームサービスが提供されている(食事メニュー）。</t>
  </si>
  <si>
    <t>軽食可能。概ね22時まで提供していること。</t>
  </si>
  <si>
    <t>ルームサービスは概ね16時間提供されている。</t>
  </si>
  <si>
    <t>軽食可能。それ以外、朝と夜の等はNとする。朝食スタート時から深夜メニュー終了時までを合計。</t>
  </si>
  <si>
    <t>ルームサービス適用基準による。また地域内連携サービスが構築できていればYとする。</t>
  </si>
  <si>
    <t>ルームサービスは概ね24時間提供されている。</t>
  </si>
  <si>
    <t>一部のメニューでも提供していればＹとする。朝食スタート時から深夜メニュー終了時までを合計。</t>
  </si>
  <si>
    <t>ルームサービス適用基準により、且つ②提供時間は18時以降、19時半まで柔軟に要望対応ができていればＹとする。</t>
  </si>
  <si>
    <t>ワインオープナーや氷付きシャンパンクーラー等の貸出も丁寧に提供できている。</t>
  </si>
  <si>
    <t>夜間メニューでは軽食を含め十分に選択できる品数があること（デザート類を除き10品目以上）。</t>
  </si>
  <si>
    <t>メニューで確認ができること。20時以降で用意されているメニューを確認。デザート、ドリンク類を除き、前菜やサラダ、スープは含む。10品未満であっても拘り等があり十分な満足を提供できる内容であればＹとする。</t>
  </si>
  <si>
    <t>ルームサービス適用基準による。また地域内連携サービスが構築できていればYとする。また地域内連携サービスが構築できていればYとする。</t>
  </si>
  <si>
    <t>夜間メニューでは軽食を含め店舗を使用するのとほぼ同様主要メニューが提供できている。</t>
  </si>
  <si>
    <t>メニューで確認ができること。深夜メニューではなく夜間メニュー。</t>
  </si>
  <si>
    <t>ルームサービス適用基準による。懐石料理等では適切な品数が丁寧に提供されている（先付、八寸、御椀、向附（刺身）、焚合、鉢肴、強肴（煮魚）、揚げ物、蓋物、台の物、止め肴、ご飯（食事）、甘味等）。また地域内連携サービスが構築できていればYとする。</t>
  </si>
  <si>
    <t>顧客に応じた室内サービス提供ができている。</t>
  </si>
  <si>
    <t>セッティング場所の確認を行い、また外国人に対してはプレートを撤去を申し出、日本人には確認している他、十分に補充されたカスターセット等適切に用意し提供できている。■タッチポイント■</t>
  </si>
  <si>
    <t>ルームサービス適用基準による。また晩酌等適切なタイミングにて提供できている。</t>
  </si>
  <si>
    <t>ルームサービス予約時において顧客の個別ニーズを確認し対応できている。</t>
  </si>
  <si>
    <t>焼き加減や味付け、苦手な食材等の確認がなされている。■タッチポイント■</t>
  </si>
  <si>
    <t>ルームサービス適用基準による。朝食及び夕食時間の確認と併せて飲み物、別料理注文の確認、酒類に対する適切なアドバイス及び説明ができている。</t>
  </si>
  <si>
    <t>客室のレイアウトをいかしながら丁寧且つ適切なテーブルコーディネートができる。</t>
  </si>
  <si>
    <t>ルームサービス適用基準による。上座下座を意識したテーブル、席のコーディネートができ、食事の提供では、食事間にほぼ待ち時間なくシームレスなサービスができている。</t>
  </si>
  <si>
    <t>入室時には細心の注意を払い、顧客ニーズを確認する等顧客に応じたサービス提供が心がけられている。</t>
  </si>
  <si>
    <t>細心注意例：入室の了解や確認等してから入っている。靴を脱いで入室する、あるいは入室時の顧客のドアサポートは不要と適切に伝え、スタッフ自身により丁寧に客室所定位置に運び込まれている。その他香水は付けていない等。■タッチポイント■</t>
  </si>
  <si>
    <t>ルームサービス適用基準による。日本における接客マナー、心構えを熟知しており、入室から退室まで細やかな対応ができている。※上座下座を意識した振る舞い、姿勢よく座ってふすまの丁寧な開閉を行っている。なお、客室内が畳の場合は縁を踏まない等総じて繊細で丁寧な行動が見られること。</t>
  </si>
  <si>
    <t>ほぼ要望時間通りに提供ができている。</t>
  </si>
  <si>
    <t>概ね30分以内に提供されているここと(それを超える場合にはどれほどかかるかを事前に丁寧に伝えていること）。時間を告げない場合は30分とする。時間を事前に伝えている場合（朝食等）にはその時間の前約8分、後約5分以内とする。</t>
  </si>
  <si>
    <t>ルームサービス適用基準により、且つ②提供時間は18時以降、19時半まで柔軟に要望対応ができていれば対象とする。料理提供のタイミングは顧客ニーズに対応したもの、また顧客の食事スピードに合せて最適に食していただけるよう配慮がなされている。</t>
  </si>
  <si>
    <t>片付けについて説明がある。</t>
  </si>
  <si>
    <t>片付けの説明がない場合にはＮとする。プレート上で片付け案内があればＹとする。■タッチポイント■</t>
  </si>
  <si>
    <t>ルームサービス適用基準による。皿上げ等丁寧に適切に提供されている。</t>
  </si>
  <si>
    <t>客室内に片付けに来るほか、片付けは丁寧且つ顧客ニーズを確認する等顧客配慮が感じられる。</t>
  </si>
  <si>
    <t>片付けの説明がない場合にはＮとする。プレート上で片付け案内があればＹとする。</t>
  </si>
  <si>
    <t>アルコーブが概ね300mm程度設けられている上で、片付けについて説明がある。あるいは要望時間通りに片付けに来ている。</t>
  </si>
  <si>
    <t>ドアが通路にでないほどアルコーブがある場合であれば、対象とする。またその際は支障にならないほどのスペースがあること。</t>
  </si>
  <si>
    <t>使用食材、アレルゲン表記が徹底されているか、丁寧に確認、説明ができている。事前に伝えていても提供時に改めて確認ができていること。</t>
  </si>
  <si>
    <t>最低7大表記以上（小麦、蕎麦、乳製品、卵、落花生、えび、かに）・アラカルトでは口頭説明があること。■ユニバーサルデザイン性■</t>
  </si>
  <si>
    <t>アレルギー対応は徹底されておりメニュー明記のみではなく、1品づつアレルギーの可能性があるものを改めて確認できている。事前に伝えていても提供時に改めて確認ができていること。</t>
  </si>
  <si>
    <t>最低7大表記以上以外でも幅広く丁寧に対応できていること。■ユニバーサルデザイン性■</t>
  </si>
  <si>
    <t>ルームサービス適用基準による。うるし皿、ゼラチン、ゴマ等日本食経験が無い人にも丁寧に確認ができている。</t>
  </si>
  <si>
    <t>予約時に求められれば適切にメニューの説明が適切にできている。</t>
  </si>
  <si>
    <t>豚肉、牛肉表示がなされているか対応できている。</t>
  </si>
  <si>
    <t>オーダー時に対応できていればＹとする。■ユニバーサルデザイン性■</t>
  </si>
  <si>
    <t>ルームサービス適用基準による。予約時に苦手食材等確認できていればＹとする。</t>
  </si>
  <si>
    <t>ハラルメニューが用意されているか対応できている。</t>
  </si>
  <si>
    <t>ルームサービス適用基準による。予約時に苦手食材等確認できていればＹとする。また地域内連携サービスが構築できていればYとする。</t>
  </si>
  <si>
    <t>ベジタリアンメニュー、グルテンフリー等が用意されているか対応できている。</t>
  </si>
  <si>
    <t>オーダー時に対応できていればＹとする。料理が用意されていること。■ユニバーサルデザイン性■</t>
  </si>
  <si>
    <t>予約時にニーズに沿った提案ができている。</t>
  </si>
  <si>
    <t>ルームサービス適用基準による。客室提供されている場合、当日料理提供時においてお代わりの確認や必要な品の確認を別途行っている場合にはＹとする。</t>
  </si>
  <si>
    <t>すべての料理は品質が良い状態で劣化しておらず、慎重に且つ丁寧に調理されている。</t>
  </si>
  <si>
    <t>魚の骨、エビの殻が混じっている等がない。</t>
  </si>
  <si>
    <t>ルームサービス適用基準による。旬の食材が使用され、盛り付け、色彩に意匠性が感じられる。</t>
  </si>
  <si>
    <t>すべての料理は慎重に且つ丁寧に運び込まれている。</t>
  </si>
  <si>
    <t>運ぶ為の食器プレートにスープやソース等がこぼれているようなことはない。また入り口までではなく、適切に席まで運んでいる。顧客がいないのに提供しているようなこともない。</t>
  </si>
  <si>
    <t>ルームサービス適用基準による。旬の食材が使用され、盛り付け、色彩に意匠性が感じられ、丁寧に運び込まれる。</t>
  </si>
  <si>
    <t>サーブスタッフは料理に関する十分な知識を有している。</t>
  </si>
  <si>
    <t>進んで説明をしようとしない場合にはＮとする。</t>
  </si>
  <si>
    <t>ルームサービス適用基準による。客室係は料理に関する十分な知識を有し、提供する食事の順番で適切な説明ができている。</t>
  </si>
  <si>
    <t>求められれば産地の説明が適切になされている。</t>
  </si>
  <si>
    <t>メニュー通りあるいは要望通りに正確に調理され提供されており、温かいものは十分に温かく、冷たいものは十分に冷たい状態で提供されている。</t>
  </si>
  <si>
    <t>ルームサービス適用基準による。献立通りに正確に提供されており、温かいものは温かく、冷たいものは冷たい状態で提供されている。</t>
  </si>
  <si>
    <t>温かい食事は非常に温かい状態で、また冷たいものは非常に冷たい状態で提供できるよう徹底して配慮されている。</t>
  </si>
  <si>
    <t>温かい料理は皿まで非常に熱い状態で拘りが感じられる程にされている（プレート最後まで温かく、美味しく食すことができる）。また冷たいものは、皿まで非常に冷たくされ、最後まで冷たい状態で食すことができる。その場で料理する等はYとする。</t>
  </si>
  <si>
    <t>ルームサービス適用基準による。レストランが無くすべて客室提供されている場合で客室係による適切なサービスがあればＹとする。</t>
  </si>
  <si>
    <t>適切にディッシュカバー等を使用して外気に直接触れないよう注意している。</t>
  </si>
  <si>
    <t>保温機能付テーブルワゴンを使用している場合にはＹとする。</t>
  </si>
  <si>
    <t>ルームサービス適用基準による。最高の状態で食させるよう細心の注意、配慮、説明がなされている。焼き加減等顧客要望に丁寧な対応がなされている。</t>
  </si>
  <si>
    <t>ディッシュカバーは、サランラップや簡易プラスチック製ではなく、意匠性がある。</t>
  </si>
  <si>
    <t>保温機能付テーブルワゴンを使用している。</t>
  </si>
  <si>
    <t>細部を含めて傷みや汚れは見られないこと。</t>
  </si>
  <si>
    <t>トレー、トローリー、保温器及び皿のカバーは適切に管理がなされており、細部を含めて磨耗または破損、汚れは見られない。</t>
  </si>
  <si>
    <t>トレーを使用せず、お皿を直接持ってきている場合はＮとする。またトレー等を持ち帰っている場合もＮとする。</t>
  </si>
  <si>
    <t>ルームサービス適用基準による。配膳類は適切に管理がなされており、磨耗または破損は見られない。</t>
  </si>
  <si>
    <t>全陶器類、グラス、ナイフ、リネン、メニュー及びその他テーブル上アイテム等は必要なものが丁寧に提供されており、破損、磨耗、汚れまたは変色等はなく清潔感がある。</t>
  </si>
  <si>
    <t>客室に備え付けられている場合は適切に説明していること。</t>
  </si>
  <si>
    <t>顧客ニーズに応じた味付けが可能なよう胡椒や塩等コンディメンツが飲料水と提供されている。</t>
  </si>
  <si>
    <t>必要なものがないか等確認をしていればＹとする。</t>
  </si>
  <si>
    <t>トレーに花やその他1ポイントの飾り物が添えられている。</t>
  </si>
  <si>
    <t>ルームサービス適用基準による。皿の選択から盛り付け、その他装飾に工夫が見られる。</t>
  </si>
  <si>
    <t>ハウスキーピング</t>
  </si>
  <si>
    <t>電話は4コール以内に対応できている。</t>
  </si>
  <si>
    <t>専用電話が無い場合はＮとする。サービスセンター等対応番号があればＹとする。</t>
  </si>
  <si>
    <t>担当客室係がついていればＹとする。</t>
  </si>
  <si>
    <t>電話では顧客の名前を使用する他、総じて丁寧に対応されている。</t>
  </si>
  <si>
    <t>専用電話が無い場合はＮとする。電話を一旦切る、あるいは保留にする場合にはその旨承諾を適切に得ていること。サービスセンター等対応番号があれば対象とする。■タッチポイント■</t>
  </si>
  <si>
    <t>ハウスキーピング（客室係）用電話番号が用意されている。</t>
  </si>
  <si>
    <t>サービスセンター等対応番号があればＹとする。</t>
  </si>
  <si>
    <t>爪切り、ソーイングキット、ライティングデスク用追加照明（デスク上400ルクス越えで十分に明るい場合は不要）の貸出が数に限りがあっても用意されている。</t>
  </si>
  <si>
    <t>客室に設置されている場合はＹとする。ライティングデスク上の照度200ルクス以上確保されている場合には、貸出品に追加照明が無くとも可とする。在庫があればという対応はNとする。</t>
  </si>
  <si>
    <t>携帯電話充電器の貸出が数に限りがあっても用意されている。</t>
  </si>
  <si>
    <t>スマートフォンその他3種類以上の充電器提供が可能なこと。また客室内に設置されていればそれで可とする。在庫があればという対応はNとする。</t>
  </si>
  <si>
    <t>マルチアダプターの貸出対応（販売はN)が数に限りがあっても用意されている。</t>
  </si>
  <si>
    <t>個数が限られていても提供していればYとする（概ね110VA前後や3つ穴コンセントに対応）。海外コンセント対応の設備が設置されている場合もYとする。貸出品については、以下客室ダイレクトリーや案内に記載されていればその内容をその他は客室係やハウスキーパー、フロントへの確認に基づく。スタッフに十分な知識が無い場合はＮとする。※合法的に対応できていることを前提とする。■ユニバーサルデザイン性■</t>
  </si>
  <si>
    <t>個数が限られていても提供していればYとする（概ね240VAまで変圧対応可能、また様々なソケット形状にも概ね対応している）。海外コンセント対応の設備が設置されている場合もYとする。貸出品については、以下客室ダイレクトリーや案内に記載されていればその内容をその他は客室係やハウスキーパー、フロントへの確認に基づく。スタッフに十分な知識が無い場合はＮとする。※合法的に対応できていることを前提とする。■ユニバーサルデザイン性■</t>
  </si>
  <si>
    <t>空気清浄器の貸出が数に限りがあっても用意されている。</t>
  </si>
  <si>
    <t>全客室に設置されていれる場合はＹとする。ただし空気の綺麗な環境にある場合には空気清浄器は不要とする。</t>
  </si>
  <si>
    <t>■差別化要素・向上効果■加湿器は水を入れた状態が望ましいものの、大前提としてカビが生じないよう毎日清掃管理が徹底されている必要がある。</t>
  </si>
  <si>
    <t>24時間継続運転可能である加湿器の貸出が数に限りがあっても用意されている。</t>
  </si>
  <si>
    <t>客室に設置されている場合はＹとするが、水が入っている場合には、毎日清掃され、カビが生じないよう徹底配慮されていることを確認できた場合に限りＹとする。■差別化要素・向上効果■加湿器は水を入れた状態が望ましいものの、大前提としてカビが生じないよう毎日清掃管理が徹底されている必要がある。</t>
  </si>
  <si>
    <t>ズボンプレッサーの貸出が数に限りがあっても用意されている。</t>
  </si>
  <si>
    <t>通常のアイロンはＮとする。ズボンプレッサー等（通常アイロンはＮ）が客室に備え付けられている、あるいは客室フロアに設置されている場合はＹとする。</t>
  </si>
  <si>
    <t>ハンガースチーマーの貸出が数に限りがあっても用意されている。</t>
  </si>
  <si>
    <t>指摘された時間の通りに届けられ（指摘されない場合概ね10分以内）、入室時にはノックをし、丁寧な対応が取れている。</t>
  </si>
  <si>
    <t>専用電話が無い場合はＮとする。サービスセンター等対応番号があれば対象とする。</t>
  </si>
  <si>
    <t>専用電話がなくとも担当客室係がついており、適切に対応可能であれば対象とする。</t>
  </si>
  <si>
    <t>指摘された時間の通りに届けられ（指摘されない場合概ね5分以内）、入室時にはノックをし、丁寧な対応が取れている。</t>
  </si>
  <si>
    <t>■タッチポイント■フェースタオルを頼むとハンドタオルとセットで持ってくる等共感性あるサービス提供が見られる。</t>
  </si>
  <si>
    <t>アイロンやアイロン台、消臭スプレー等は客室に設置されておらず、貸出品にてスムーズに提供できている。</t>
  </si>
  <si>
    <t>欠品となることが殆どなく上記貸出品が十分に用意されていることを前提。電子香取線香、美顔器、氷枕、ベッドカバー等。在庫があればという対応はNとする。■タッチポイント■フェースタオルを頼むとハンドタオルとセットで持ってくる等共感性あるサービス提供が見られる。</t>
  </si>
  <si>
    <t>バンドエイドの提供準備がある。</t>
  </si>
  <si>
    <t>在庫があればという対応はYとする（適法であること）。</t>
  </si>
  <si>
    <t>館内アウトレットにて薬店舗がある</t>
  </si>
  <si>
    <t>適法であることを前提とする。館内に病院機能があればYとする。</t>
  </si>
  <si>
    <t>蕎麦殻枕や低反発枕等の客室設置類以外の枕が数に限りがあっても用意されている。</t>
  </si>
  <si>
    <t>客室には追加毛布が設置されている。</t>
  </si>
  <si>
    <t>貸出品で対応ができていればYとする。</t>
  </si>
  <si>
    <t>蕎麦殻枕や低反発枕等の客室設置類以外の枕が複数、数に限りがあっても用意されている。</t>
  </si>
  <si>
    <t>蕎麦枕の提供の一方で蕎麦殻アレルギー対応も適切にできている。</t>
  </si>
  <si>
    <t>その他羽毛布団交換等が可能である。</t>
  </si>
  <si>
    <t>通常採用しているベッドリネンに毛布が無い場合はＮとする。羽毛を使用していない枕や動物性アレルギーに対応したリネン類提供が十分且つ丁寧に提供できている（布団がなく毛布のみの対応はＮとする）。</t>
  </si>
  <si>
    <t>体温計と併せてアイスノンや氷枕、ヒエピタ等が数に限りがあっても用意されている。</t>
  </si>
  <si>
    <t>体温計と併せてアイスノンや氷枕、ヒエピタ等が大人用、子供用に、数に限りがあっても用意されている。</t>
  </si>
  <si>
    <t>湯たんぽが、数に限りがあっても用意されている。</t>
  </si>
  <si>
    <t>傘の貸出が可能である。</t>
  </si>
  <si>
    <t>客室に設置されている場合はＹとする。</t>
  </si>
  <si>
    <t>イブニングサービス</t>
  </si>
  <si>
    <t>エグゼクティブフロアやクラブフロア等一部の顧客あるいは依頼ベースでイブニングサービスを提供できている。</t>
  </si>
  <si>
    <t>イブニングサービス適用基準：以下、布団準備は顧客の希望時間に沿って対応されていること。顧客が在室していないか確認し、万が一在室の場合は適切に挨拶とともに入室の了解を確認した上で丁寧に行っていること。</t>
  </si>
  <si>
    <t>ベッドサイドには敷きものやスリッパ（ビニールのまま等はＮ）やフットスローが丁寧にセットされている。</t>
  </si>
  <si>
    <t>原則として全室対象に、また夜9時までに提供されている場合を対象とする。■タッチポイント■</t>
  </si>
  <si>
    <t>イブニングサービス適用基準による。布団敷きは同様のケアが周辺に見られること。</t>
  </si>
  <si>
    <t>ベッドサイドにはランドリーセット（バッグ、記入シート等）がセットされている。</t>
  </si>
  <si>
    <t>ベッドサイドには朝食カード等がセットされている。</t>
  </si>
  <si>
    <t>顧客が、便宜上移動させた場合を除き、全アイテムは元の場所に戻されている。</t>
  </si>
  <si>
    <t>原則として全室対象に、また夜9時までに提供されている場合を対象とする。顧客の衣類は適切に片付けられている（過度にならないよう慎重を喫している）。新聞や雑誌等は適切に片付けられている。ラップトップ等の私有物はそのまま維持され、靴があればペアで揃えられている。顧客用の洗面用品は適切にまとめられている。</t>
  </si>
  <si>
    <t>イブニングサービス適用基準による。</t>
  </si>
  <si>
    <t>電話コードを乱しておくこと。</t>
  </si>
  <si>
    <t>クッションやネックピロー及びベッドスローは適切に除去しベッドを就寝用に再コーディネートしている。</t>
  </si>
  <si>
    <t>原則として全室対象に、また夜9時までに提供されている場合を対象とする。サイドの垂れがなく、マットに包まれている場合には、オープンベッドが施されていること。■タッチポイント■</t>
  </si>
  <si>
    <t>イブニングサービス適用基準による。布団敷きは床の間を頭に適切にコーディネートできている（空調の風が当たる等であればそれを避けている）。</t>
  </si>
  <si>
    <t>乱しておくこと。</t>
  </si>
  <si>
    <t>アメニティは必要に応じて撤去され取り替えられている。</t>
  </si>
  <si>
    <t>窓飾りは適切に調整されている。</t>
  </si>
  <si>
    <t>原則として全室対象に、また夜9時までに提供されている場合を対象とする。眺望に優れている場合には開き、夜間で眺めが望めない場合であれば適切に閉じられている。■タッチポイント■</t>
  </si>
  <si>
    <t>イブニングサービス適用基準による。広縁と客間との間の障子は閉じられ、あるいはカーテンが閉められる等夜間に適した処理を行っている。</t>
  </si>
  <si>
    <t>カーテンを開けておくこと。</t>
  </si>
  <si>
    <t>適切にナイトライトセッティングが提供されている。</t>
  </si>
  <si>
    <t>イブニングサービス適用基準による。客室照度調整の上、行燈等が設置されている。</t>
  </si>
  <si>
    <t>アイスペールには、氷がセットされている。</t>
  </si>
  <si>
    <t>イブニングサービス適用基準による。適切に就寝伺いができている。</t>
  </si>
  <si>
    <t>ターンダウンではベッドサイドやベッド上にナイトキャップ（チョコレートや果物等）、花、折り紙等がセットされている。</t>
  </si>
  <si>
    <t>原則として全室対象に、また夜9時までに提供されている場合を対象とする。ただし、イブニングサービスが提供されていなくとも、快眠に導くような香水、芳香剤等がセッティングされている場合にはＹとする。■タッチポイント■</t>
  </si>
  <si>
    <t>イブニングサービス適用基準による。その他菓子類、あるいは朝食用の別の浴衣が設置されている。</t>
  </si>
  <si>
    <t>ターンダウンではアロマエッセンスやチェックイン時に花が設置されていれば、夜用に取り換えられている、または翌日の天候カードが設置されている等積極的なサービス提供が用意されている。</t>
  </si>
  <si>
    <t>くず籠は空であり、清潔に保たれている。</t>
  </si>
  <si>
    <t>ゴミを捨てておくこと。</t>
  </si>
  <si>
    <t>ナイトテーブル等には封のされた飲料水とグラスがセットされている。</t>
  </si>
  <si>
    <t>使用されたドリンク類等に対しては補充がなされている。</t>
  </si>
  <si>
    <t>バスタオル類は利用できる適切な状態でセットされ、汚れや糸のほつれはなく、肌触りは柔軟性を感じさせる。顧客が別途要請していない限り、使用済みのタオルは取り替えられている。</t>
  </si>
  <si>
    <t>その他照明等の必要なコンセントが外れていれば入れ直している、あるいは内装等に傷み、不具合があれば、イブニングサービス時間内に修繕が完了できている。</t>
  </si>
  <si>
    <t>原則として全室対象に、また夜9時までに提供されている場合を対象とする。</t>
  </si>
  <si>
    <t>バスマットはシャワーブース部分あるいはバスタブの横に敷かれている。</t>
  </si>
  <si>
    <t>原則として全室対象に、また夜9時までに提供されている場合を対象とする。バスマット等チェックイン後の入室時より設置されている場合はＮとする。■タッチポイント■</t>
  </si>
  <si>
    <t>イブニングサービス適用基準による。布団敷きは同様のケアが見られること。</t>
  </si>
  <si>
    <t>朝食</t>
  </si>
  <si>
    <t>当日に直接会場で朝食オーダーすることが可能である。</t>
  </si>
  <si>
    <t>朝食は以下、複数店舗がある場合、同列で顧客が同等に選択している場合にはすべてを対象とし、メイン朝食会場があれば、メイン朝食会場のみを対象とする（委託先、テナントか直営かを問わない）。</t>
  </si>
  <si>
    <t>朝食旅館適用原則基準：レストランが別途ある場合には、当該レストランを別途対象にホテル基準準用。ただし、レストランが無くすべて客室提供されている場合は、客室提供内容を以下準用し適用する。両者がある場合、提供割合で標準的サービスである方を前提とする。本基準については、2食付販売等朝食が前提となっている場合はYとする。</t>
  </si>
  <si>
    <t>朝食はホテルの直営である。</t>
  </si>
  <si>
    <t>委託先からの配送品は含まず、自社で調理されていること。</t>
  </si>
  <si>
    <t>客室提供の場合にはＹとする。なお客室提供の場合には客室について当該朝食欄にて以下調査対象とする。</t>
  </si>
  <si>
    <t>席数では客室収容人数の約10％以上（1％以下は四捨五入）を確保している。以下朝食について、テナントであっても朝食付プラン等でセットになっていれば（館外であっても）対象とする。</t>
  </si>
  <si>
    <t>通常提供されている主要会場を対象とし、同レベルで顧客支持され、選択できる複数店があれば、すべてを対象とする。カウンター席でも1席としてカウント。案内されている席数でカウント（以下8.333％⇒8.3％と2位四捨五入）。ルームサービスの場合、適切なスペースが確保され適切に設えが準備される他、丁寧な対応がある場合にはＹとする。</t>
  </si>
  <si>
    <t>客室提供を実施している客室数の全体室数に対する割合及び当該客室提供を実施している客室を除いた残りの客室収容人数に対するレストラン席数割合の合計とする(客室料理提供室/全客室数＋レストラン席数/残余収容人数）。</t>
  </si>
  <si>
    <t>席数を記載</t>
  </si>
  <si>
    <t>席数では客室収容人数の約20％以上（1％以下は四捨五入）を確保している。以下朝食について、テナントであっても朝食付プラン等でセットになっていれば（館外であっても）対象とする。</t>
  </si>
  <si>
    <t>席数では客室収容人数の約30％以上（1％以下は四捨五入）を確保している。以下朝食について、テナントであっても朝食付プラン等でセットになっていれば（館外であっても）対象とする。</t>
  </si>
  <si>
    <t>席数では客室収容人数の約40％以上（1％以下は四捨五入）を確保している。以下朝食について、テナントであっても朝食付プラン等でセットになっていれば（館外であっても）対象とする。</t>
  </si>
  <si>
    <t>席数では客室収容人数の約50％以上（1％以下は四捨五入）を確保している。以下朝食について、テナントであっても朝食付プラン等でセットになっていれば（館外であっても）対象とする。</t>
  </si>
  <si>
    <t>テーブル数では客室数の約10％以上（1％以下は四捨五入）を確保している。以下朝食について、テナントであっても朝食付プラン等でセットになっていれば（館外であっても）対象とする。</t>
  </si>
  <si>
    <t>対面2名テーブル以上。4名テーブル等1テーブルとカウントする。大型カウンターでは、ペア席等セットの席で1テーブル、その他はそれぞれの席ごとに1テーブルカウント。案内されているテーブル数でカウント（以下8.333％⇒8.3％と2位四捨五入）。ルームサービスの場合、適切なスペースが確保され適切に設えが準備される他、丁寧な対応がある場合にはＹとする。</t>
  </si>
  <si>
    <t>客室提供を実施している客室数の全体室数に対する割合及び当該客室提供を実施している客室を除いた残りの客室数に対するレストランテーブル割合の合計とする(客室料理提供室/全客室数＋レストランテーブル数/残余客室数）。</t>
  </si>
  <si>
    <t>テーブル数では客室数の約20％以上（1％以下は四捨五入）を確保している。以下朝食について、テナントであっても朝食付プラン等でセットになっていれば（館外であっても）対象とする。</t>
  </si>
  <si>
    <t>テーブル数では客室数の約30％以上（1％以下は四捨五入）を確保している。以下朝食について、テナントであっても朝食付プラン等でセットになっていれば（館外であっても）対象とする。</t>
  </si>
  <si>
    <t>テーブル数では客室数の約40％以上（1％以下は四捨五入）を確保している。以下朝食について、テナントであっても朝食付プラン等でセットになっていれば（館外であっても）対象とする。</t>
  </si>
  <si>
    <t>テーブル数では客室数の約50％以上（1％以下は四捨五入）を確保している。以下朝食について、テナントであっても朝食付プラン等でセットになっていれば（館外であっても）対象とする。</t>
  </si>
  <si>
    <t>概ね半数以上のテーブル間の通路幅は450mm以上、通路幅は700mm以上が確保されている。</t>
  </si>
  <si>
    <t>ルームサービスの場合、適切なスペースが確保され適切に設えが準備される他、丁寧な対応がある場合にはＹとする。全体席数の過半数が個室であればＹとし、過半数がホールであればホールを対象に基準を適用する。その他大型テーブルに他顧客と併せて隣り合わせが大半である場合にはテーブル間のスペースが無いがＮとする。</t>
  </si>
  <si>
    <t>概ね半数以上のテーブル間の通路幅は650mm以上、通路幅は900mm以上が確保されている。</t>
  </si>
  <si>
    <t>概ね半数以上のテーブル間の通路幅は900mm以上、通路幅は1,200mm以上が確保されている。</t>
  </si>
  <si>
    <t>椅子は座面にクッション機能が付いており、座り心地が良い。</t>
  </si>
  <si>
    <t>その他材質、デザイン、使い易さ等。</t>
  </si>
  <si>
    <t>椅子は座面にクッション機能が付いており、背もたれもあり座り心地が良い。</t>
  </si>
  <si>
    <t>椅子は十分な大きさがあり、座面にクッション機能が付いており、背もたれもあり座り心地が良い。</t>
  </si>
  <si>
    <t>全ての家具類には高いグレード感を感じる。</t>
  </si>
  <si>
    <t>材質、デザイン、使い易さ等。ルームサービスの場合、適切なスペースが確保され適切に設えが準備される他、丁寧な対応がある場合にはＹとする。</t>
  </si>
  <si>
    <t>ビュッフェのPOP、アラカルトメニューは汚れ皺は見られず、歪み、ズレなく丁寧に設置されている。</t>
  </si>
  <si>
    <t>設置されていないものがあればＮとする。表現にも一貫性が認められ丁寧である。カウンターで顧客が直接受け取るような場合はNとする。</t>
  </si>
  <si>
    <t>客室提供の場合には献立表等があればそれを対象とする。</t>
  </si>
  <si>
    <t>メニューやPOP通りに料理及び食材が提供されており、情報と提供サービス間の不一致は見られない。</t>
  </si>
  <si>
    <t>オープン時に調理中で未陳列等が見られる場合やPOPが無い場合はNとする。調理品（温めただけの品を除く）がある場合を対象とする（スクランブルエッグのみ、あるいはその他温めるだけ等の製品はＮ）。営業時間をはじめ、その他事前情報通りにサービス提供がなされていることを含む。和洋選択できる調理品が無いような無料軽食はＮとする。カウンターで顧客が直接受け取るような場合はNとする。</t>
  </si>
  <si>
    <t>朝食はルームサービスと朝食会場が選択できる。</t>
  </si>
  <si>
    <t>ルームサービスの場合、適切なスペースが確保され適切に設えが準備される他、丁寧な対応がある場合にはＹとする。</t>
  </si>
  <si>
    <t>朝食はルームサービスと朝食会場が選択でき、ルームサービスの場合、ドア掛けオーダーシートが設置されている。</t>
  </si>
  <si>
    <t>ルームサービスの場合、適切なスペースが確保され適切に設えが準備される他、事前オーダー確認等を含め丁寧な対応がある場合にはＹとする。</t>
  </si>
  <si>
    <t>ホテル基準準用。客室係により事前に確認されている場合はＹとする。</t>
  </si>
  <si>
    <t>■差別化要素・向上効果■夕食と異なり、顧客の日常に沿う必要がある朝食であるからこそ、顧客ニーズ（日常生活）に沿った柔軟なサービス提供が求められる。</t>
  </si>
  <si>
    <t>朝食は事前に提供時間やオーダー確認等丁寧な対応や案内がある他、できるだけ柔軟に顧客の要望に対応しようとしている。</t>
  </si>
  <si>
    <t>時間の選択や指定が求められるようなことはないこと。■差別化要素・向上効果■夕食と異なり、顧客の日常に沿う必要がある朝食であるからこそ、顧客ニーズ（日常生活）に沿った柔軟なサービス提供が求められる。</t>
  </si>
  <si>
    <t>ホテル基準準用。その他顧客の要望に丁寧に対応することができる。</t>
  </si>
  <si>
    <t>■差別化要素・向上効果■ビジネス顧客もそうであるが、リゾートホテルであっても早く出かけたいニーズに適切に対応することで満足度向上に繋がる可能性が高い。</t>
  </si>
  <si>
    <t>7時より入店可能。</t>
  </si>
  <si>
    <t>365日を対象（土日のみは柔軟に時間対応はＮ）。複数店で対応可能であればYとする。■差別化要素・向上効果■ビジネス顧客もそうであるが、リゾートホテルであっても早く出かけたいニーズに適切に対応することで満足度向上に繋がる可能性が高い。</t>
  </si>
  <si>
    <t>ホテル基準準用。客室提供の場合には8時からと読み替える。</t>
  </si>
  <si>
    <t>6時半より入店可能。</t>
  </si>
  <si>
    <t>365日を対象（土日のみは柔軟に時間対応はＮ）。複数店で対応可能であればYとする。</t>
  </si>
  <si>
    <t>ホテル基準準用。客室提供の場合には7時半からと読み替える。</t>
  </si>
  <si>
    <t>ラストオーダーあるいは料理陳列は10:00まで。</t>
  </si>
  <si>
    <t>ホテル基準準用。客室提供の場合には9時までと読み替える。</t>
  </si>
  <si>
    <t>ラストオーダーあるいは料理陳列は10:30まで。</t>
  </si>
  <si>
    <t>ホテル基準準用。客室提供の場合には9時半までと読み替える。</t>
  </si>
  <si>
    <t>ラストオーダーあるいは料理陳列は11:00まで。</t>
  </si>
  <si>
    <t>ホテル基準準用。客室提供の場合には10時までと読み替える。</t>
  </si>
  <si>
    <t>朝食会場には適切に換気がなされており、いずれの場所も臭いは感じず快適である。</t>
  </si>
  <si>
    <t>朝食スペース全体を対象。専用会場が無い（ロビーを使用等）場合はＮとする。外気が適温であり開放的で評価が高い場合にはルーフトップ、その他外部解放スペースもＹとする。週過半日数営業している場合には対象とする。臭気計測が可能な場合は、計測数値としても問題がないと認められること。</t>
  </si>
  <si>
    <t>客室提供の場合には客室について当該朝食欄にて以下調査対象とする。</t>
  </si>
  <si>
    <t>朝食会場には適切に空調換気がなされている。</t>
  </si>
  <si>
    <t>朝食スペース全体を対象。専用会場が無い（ロビーを使用等）場合はＮとする。外気が適温であり開放的で評価が高い場合にはルーフトップ、その他外部解放スペースもＹとする。週過半日数営業している場合には対象とする。湿度は季節や外気温に応じて快適な水準（30～65％）に保たれ、温度は概ね冬18～23℃、夏場は23～28℃前後に調整されている。</t>
  </si>
  <si>
    <t>エントランスでは即座に朝の挨拶とともに出迎えができている。</t>
  </si>
  <si>
    <t>エントランス部分（ルームサービスではドアにて）から20秒以内にアイコンタクトを伴っている。挨拶の声だけではなく、エントランスで対応できていること。■タッチポイント■</t>
  </si>
  <si>
    <t>客室提供の場合には適切な挨拶が見られればＹとする。</t>
  </si>
  <si>
    <t>エントランスでは笑顔が見られる。</t>
  </si>
  <si>
    <t>エントランス部分（ルームサービスではドアにて）から20秒以内にアイコンタクトを伴っている。</t>
  </si>
  <si>
    <t>エントランスには傷みや汚れの見られないカウンターが設置されている。</t>
  </si>
  <si>
    <t>客室提供の場合には客室について当該朝食欄にて以下調査対象とする他、2食付きで特に清算等不要なサービスが実践できている場合はYとする。</t>
  </si>
  <si>
    <t>エントランス部分及びエントランスカウンター周辺は雑然としておらず適切に整理されている。</t>
  </si>
  <si>
    <t>スタッフにより席まで丁寧なアテンドが提供されている（客層が異なる場合には適切なゾーニングも配慮できている）。</t>
  </si>
  <si>
    <t>会話を伴う等高度な顧客配慮が感じられること。振る舞いに自身がみなぎりっており、キビキビ案内ができていること。■タッチポイント■</t>
  </si>
  <si>
    <t>客室提供の場合には入室に十分な配慮があり、朝の挨拶とともに丁寧な対応、顧客配慮があればＹとする。</t>
  </si>
  <si>
    <t>和洋料理が店舗別に選択できる。</t>
  </si>
  <si>
    <t>直営店であること。以下ビュッフェレストランとその他が利用できる場合は、ビュッフェレストランを対象とする。和洋が店舗別に選択できるよう配慮されている。ルームサービスでそれぞれプレートが用意されている場合はＹとする。</t>
  </si>
  <si>
    <t>顧客の要望に丁寧に対応することができる（2コース以上）。</t>
  </si>
  <si>
    <t>カテゴリー別等3店舗以上から選択できる。</t>
  </si>
  <si>
    <t>直営店であること。和洋が店舗別に選択できるよう配慮されている。店舗として選択できること。</t>
  </si>
  <si>
    <t>顧客の要望に丁寧に対応することができる（3コース以上）。</t>
  </si>
  <si>
    <t>ビュッフェ朝食会場においても、別途アラカルトメニューをオーダーできる。</t>
  </si>
  <si>
    <t>アラカルトのみの場合はＮとする。ビュッフェに別途料理提供がプレートで提供され併用されている場合にはYとする。ルームサービスでは複数メニューが用意されている。</t>
  </si>
  <si>
    <t>顧客の要望に丁寧に対応することができる。</t>
  </si>
  <si>
    <t>ドリンク類や「食材名称」はほぼすべて見やすい字の大きさで、料理と合致し分かりやすい位置に正確に表示されている。アラカルトでは丁寧な説明ができている。</t>
  </si>
  <si>
    <t>上記ＰＯＰがあること。全品に配慮があること（一部記載があってもＮとする）。料理内容が適切に把握できること。英語表記がある場合、英語表記も正確であること。</t>
  </si>
  <si>
    <t>ドリンク類や「食材名称」はほぼすべてに英語が併記されており、見やすく表示されている。アラカルトでは英語で説明ができている。</t>
  </si>
  <si>
    <t>上記ＰＯＰがあること。全てに配慮が無い場合、一部記載があってもＮとする。■ユニバーサルデザイン性■</t>
  </si>
  <si>
    <t>ベジタリアン用メニューやグルテンフリー対応が用意されている。</t>
  </si>
  <si>
    <t>客室提供の場合、適切なサービス提供があればＹとする。</t>
  </si>
  <si>
    <t>ハム、ソーセージ等加工肉には使用食材が明記されていること。</t>
  </si>
  <si>
    <t>ハラルメニューや対応が用意されている。</t>
  </si>
  <si>
    <t>総じて高品質な食材を使用、あるいは大きく期待を上回る感動要素を含む食材を一部でも提供（内容が分かりづらい場合は適切にアピールがあること）している。</t>
  </si>
  <si>
    <t>オーガニック食材等高品質認証を取得している等を含む。和洋本調査で要求する最低限の調理品（温めただけの品を除く）がある場合を対象とする（スクランブルエッグのみ、あるいはその他温めるだけ等の製品はＮ）。また弁当はＮ。■差別化要素・向上効果■</t>
  </si>
  <si>
    <t>メニュー通りあるいは要望通りに丁寧に調理され提供されている。</t>
  </si>
  <si>
    <t>魚には骨が除かれている。和洋本調査で要求する最低限の調理品（温めただけの品を除く）がある場合を対象とする（スクランブルエッグのみ、あるいはその他温めるだけ等の製品はＮ）。また弁当はＮ。例：スクランブルエッグには汁が溢れていない等。</t>
  </si>
  <si>
    <t>■差別化要素・向上効果■料理長を尊重する非日常の夕食と異なり、朝食では個々の顧客の日常に沿ったサービス提供を可能とするようカスターセットは提供すべき。また顧客の要望に関する情報を蓄積し朝食運営に活かすべき（口コミに早期に反映される可能性が高い）。</t>
  </si>
  <si>
    <t>カスターセット（その他テーブル設置の全てのアイテムを含む）は十分に補充されており、全テーブル歪みなく丁寧且つ正確に設置されている（口拭き程度の小型ペーパーナフキンのみはＮ）。</t>
  </si>
  <si>
    <t>以下カスターセットはテーブル上に設置されたものであり、味付けできるものがあること。和洋本調査で要求する最低限の調理品（温めただけの品を除く）がある場合を対象とする（スクランブルエッグのみ、あるいはその他温めるだけ等の製品はＮ）。ルームサービスでは適切に設えを用意していること。■差別化要素・向上効果■料理長を尊重する非日常の夕食と異なり、朝食では個々の顧客の日常に沿ったサービス提供を可能とするようカスターセットは提供すべき。また顧客の要望に関する情報を蓄積し朝食運営に活かすべき（口コミに早期に反映される可能性が高い）。</t>
  </si>
  <si>
    <t>カスターセット（その他テーブル設置の全てのアイテムを含む）は適切な大きさで、目立つ傷や汚れが見られない（口拭き程度の小型ペーパーナフキンのみはＮ）。</t>
  </si>
  <si>
    <t>和洋本調査で要求する最低限の調理品（温めただけの品を除く）がある場合を対象とする（スクランブルエッグのみ、あるいはその他温めるだけ等の製品はＮ）。またカスターセットと布巾が同時に置かれている場合もＮとする。ルームサービスでは適切に設えを用意していること。</t>
  </si>
  <si>
    <t>カスターセット（その他テーブル設置の全てのアイテムを含む）は適切な大きさで、概ね傷や汚れが見られない（口拭き程度の小型ペーパーナフキンのみはＮ）。</t>
  </si>
  <si>
    <t>カスターセット（その他テーブル設置の全てのアイテムを含む）は適切な大きさで、細部を含めて殆ど傷や汚れが見られない（口拭き程度の小型ペーパーナフキンのみはＮ）。</t>
  </si>
  <si>
    <t>カスターセットは拘りが感じられるコンディメンツが提供されており、意匠性の凝ったデザイン等が選択されている。</t>
  </si>
  <si>
    <t>上記で問題が無いことを前提とする。調理品（温めただけの品を除く）がある場合を対象とする（スクランブルエッグのみ、あるいはその他温めるだけ等の製品はＮ）。ルームサービスでは適切に設えを用意していること。</t>
  </si>
  <si>
    <t>ビュッフェボードは料理が輝くように、デザインや装飾に意匠性が感じられる。アラカルトでは、器や皿類、プレートに同様の配慮があればＹとする。</t>
  </si>
  <si>
    <t>和洋本調査で要求する最低限の調理品（温めただけの品を除く）がある場合を対象とする（スクランブルエッグのみ、あるいはその他温めるだけ等の製品はＮ）。2次元陳列ではなく、陳列に華やかさがある3次元陳列。花が料理より目立つ等、料理がくすむ程であればＮとする。朝食会場について、一部でも対応できていないスペースがあればＮとする。</t>
  </si>
  <si>
    <t>ビュッフェボード周辺は顧客動線を適切にコーディネートしたセッティングがなされており、料理やドリンク類等待ち時間が生じている、その他顧客がストレスを感じるようなことがない（プレート配置等どこが最初か容易に判別でき迷うことがなく、またメニューに応じて必要な食材や調味料等が傍に設置されている）。アラカルト形式の場合には、着席から10分以内に提供され温かいこと。ルームサービスでは予定時間通りか依頼して即座に提供される。</t>
  </si>
  <si>
    <t>オープン時に調理中で未陳列等が見られる場合はNとする。和洋本調査で要求する最低限の調理品（温めただけの品を除く）がある場合を対象とする（スクランブルエッグのみ、あるいはその他温めるだけ等の製品はＮ）。盛り皿カバーを顧客が自身で取り外す場合はN（スタッフがすかさずサポートしていればY）。スペースが狭い、通路が狭い、ビュッフェボードが高すぎ、低すぎ、離れすぎ、一貫性無し等適切なコーディネートができていない場合にはＮとする。1箇所に料理が集中する為、あるいは入り口すぐにビュッフェボードが用意されている等で顧客が列を作っているような場合もＮとする。臭いがあったり清潔感に欠ける場合もＮとする。顧客が調理するような場合、使い易い用にセットがまとまっていること。適切な照明が施されていること。適切に料理に合致した盛り皿であり取り皿が設置されていること。最初にお箸、シルバー類が設置されている。仕出し提供は、適切な場所にて提供されていること（フロント提供はＮ）。カウンターで顧客が直接受け取る場合はNとする。御膳やプレートを置く場所が確保されていること。</t>
  </si>
  <si>
    <t>ビュッフェラインや元卓は綺麗に拭きあげられており、液だれや水滴等も殆ど見られない。アラカルトの場合には提供プレートに一切汚れがないこと。</t>
  </si>
  <si>
    <t>手で触って埃、汚れが付着しないこと。調理品（温めただけの品を除く）がある場合を対象とする（スクランブルエッグのみ、あるいはその他温めるだけ等の製品はＮ）。ルームサービスの場合、適切なスペースが確保され適切に設えが準備される他、丁寧な対応がある場合にはＹとする。</t>
  </si>
  <si>
    <t>ビュッフェラインや元卓はぐらつき、傷みが殆ど見られない。アラカルトの場合にはテーブルにぐらつき、傷みが見られない。</t>
  </si>
  <si>
    <t>和洋本調査で要求する最低限の調理品（温めただけの品を除く）がある場合を対象とする（スクランブルエッグのみ、あるいはその他温めるだけ等の製品はＮ）。ルームサービスの場合、適切なスペースが確保され適切に設えが準備される他、丁寧な対応がある場合にはＹとする。修繕されていても丁寧さが見られず、修繕箇所が目立つような場合もＮとする。</t>
  </si>
  <si>
    <t>ビュッフェでは盛り皿、取り皿に洗い残し等の汚れは見られない。アラカルトでは提供プレートに汚れが見られない。</t>
  </si>
  <si>
    <t>和洋本調査で要求する最低限の調理品（温めただけの品を除く）がある場合を対象とする（スクランブルエッグのみ、あるいはその他温めるだけ等の製品はＮ）。保温機や料理皿に料理のこぼれかすも見られないこと。臭い等があり清潔感に欠けるような場合もＮとする。</t>
  </si>
  <si>
    <t>ビュッフェでは盛り皿、取り皿に傷等は殆ど見られない新鮮な状態である。アラカルトでは提供プレートが傷がなく新鮮であること。</t>
  </si>
  <si>
    <t>ビュッフェボードにて朝食提供している場合、チャイナウェア、シルバーウェア等の設置場所について、顧客が大きく屈む程低い場所にあるような場合はNとする。和洋本調査で要求する最低限の調理品（温めただけの品を除く）がある場合を対象とする（スクランブルエッグのみ、あるいはその他温めるだけ等の製品はＮ）。保温機や料理皿に料理のこぼれかすも見られないこと。臭い等があり清潔感に欠けるような場合もＮとする。</t>
  </si>
  <si>
    <t>ビュッフェではビュッフェボードは料理に応じて適宜、可動式カバーが付いた盛り付けボウルを使用しており使い易く適温で提供されている。アラカルトでは温かいものはすべて皿も十分に温かくされ、冷たいものは冷やした状態（氷ボウルの中等）で提供されていること。</t>
  </si>
  <si>
    <t>和洋本調査で要求する最低限の調理品（温めただけの品を除く）がある場合を対象とする（スクランブルエッグのみ、あるいはその他温めるだけ等の製品はＮ）。可動式カバー等はついていないが、意匠性のあるポットや容器に丁寧に収納され提供されている場合にはＹとする。</t>
  </si>
  <si>
    <t>ビュッフェ用の盛り皿には料理に応じて適宜、保温機能が施されている。アラカルトでは温かいものは十分に温かくされていること。</t>
  </si>
  <si>
    <t>和洋本調査で要求する最低限の調理品（温めただけの品を除く）がある場合を対象とする（スクランブルエッグのみ、あるいはその他温めるだけ等の製品はＮ）。ライトによる保温機能についても、適温が維持されている場合には可とする。なおそもそも清潔感が無い場合はＮとする。</t>
  </si>
  <si>
    <t>提供される料理に時間の経過に伴う劣化が見られない。</t>
  </si>
  <si>
    <t>和洋本調査で要求する最低限の調理品（温めただけの品を除く）がある場合を対象とする（スクランブルエッグのみ、あるいはその他温めるだけ等の製品はＮ）。乾燥し反りが見られる、食感が変化している（固くなっている等）等は認められない。</t>
  </si>
  <si>
    <t>ポーション、切り方、盛り方等丁寧さが感じられる。</t>
  </si>
  <si>
    <t>和洋本調査で要求する最低限の調理品（温めただけの品を除く）がある場合を対象とする（スクランブルエッグのみ、あるいはその他温めるだけ等の製品はＮ）。乱雑になったまま放置されていない。和食は山水盛りが意識されている（焼き魚は左に頭、切り身は背が左等）。アラカルト同様。</t>
  </si>
  <si>
    <t>ビュッフェでは全ての料理欠品がなく、適切に補充されている。アラカルト、ルームサービスでは、メニュー等記載通りのサービス提供がなされており、欠品があれば顧客に別途代わる品があるか確認している。その他茶碗提供飯では御代わり要望を確認している。</t>
  </si>
  <si>
    <t>オープン時に調理中で未陳列等が見られる場合はNとする。和洋本調査で要求する最低限の調理品（温めただけの品を除く）がある場合を対象とする（スクランブルエッグのみ、あるいはその他温めるだけ等の製品はＮ）。1/4程度しか残っていないということがない。ジュースを含む。</t>
  </si>
  <si>
    <t>ビュッフェ補充時には、適切にアナウンスがなされている。アラカルト、ルームサービスでは、メニュー等記載通りのサービス提供がなされており、欠品があれば顧客に代わる品を確認し可能な限り柔軟に対応できている。その他茶碗提供飯では御代わり要望を確認している。</t>
  </si>
  <si>
    <t>同上。また常に欠品が無い状態を維持し丁寧に陳列されている場合はＹとする。</t>
  </si>
  <si>
    <t>ビュッフェでは選ぶ楽しみのある料理（和食）の品数が、またアラカルト、ルームサービスでは、十分なメニューが用意されている。</t>
  </si>
  <si>
    <t>調理されたプレート（以下同様）が2品以上(卵料理、肉料理、魚料理、煮物、カレーライス、オープンキッチン提供料理（和洋両方提供できていれば両者でカウント）をカウントし、惣菜等（納豆やとろろ、味付け海苔も含む）については3品で1カウント）、アラカルトでは適切な提供がされていればＹとする（以下同様）。店舗別に十分な品数が提供される和洋レストランから選択できる場合にはＹとする。</t>
  </si>
  <si>
    <t>調理されたプレート（以下同様）が3品以上5品未満(卵料理、肉料理、魚料理、煮物、カレーライス、オープンキッチン提供料理（和洋両方提供できていれば両者でカウント）をカウントし、惣菜等（納豆やとろろ、味付け海苔も含む）については3品で1カウント）、アラカルトでは適切な提供がされていればＹとする（以下同様）。店舗別に十分な品数が提供される和洋レストランから選択できる場合にはＹとする。</t>
  </si>
  <si>
    <t>調理されたプレート（以下同様）が5品以上8品未満(卵料理、肉料理、魚料理、煮物、カレーライス、オープンキッチン提供料理（和洋両方提供できていれば両者でカウント）をカウントし、惣菜等（納豆やとろろ、味付け海苔も含む）については3品で1カウント）、アラカルトでは適切な提供がされていればＹとする（以下同様）。店舗別に十分な品数が提供される和洋レストランから選択できる場合にはＹとする。</t>
  </si>
  <si>
    <t>調理されたプレート（以下同様）が8品以上10品未満(卵料理、肉料理、魚料理、煮物、カレーライス、オープンキッチン提供料理（和洋両方提供できていれば両者でカウント）をカウントし、惣菜等（納豆やとろろ、味付け海苔も含む）については3品で1カウント）、アラカルトでは適切な提供がされていればＹとする（以下同様）。店舗別に十分な品数が提供される和洋レストランから選択できる場合にはＹとする。</t>
  </si>
  <si>
    <t>調理されたプレート（以下同様）が10品以上(卵料理、肉料理、魚料理、煮物、カレーライス、オープンキッチン提供料理（和洋両方提供できていれば両者でカウント）をカウントし、惣菜等（納豆やとろろ、味付け海苔も含む）については3品で1カウント）、アラカルトでは適切な提供がされていればＹとする（以下同様）。店舗別に十分な品数が提供される和洋レストランから選択できる場合にはＹとする。</t>
  </si>
  <si>
    <t>和食では大半の料理について、食材や調理に拘りが表現され、且つ感じられる内容である。</t>
  </si>
  <si>
    <t>適切なアピールがあること。■差別化要素・向上効果■</t>
  </si>
  <si>
    <t>ホテル基準準用。客室提供の場合、適切なサービス提供があればＹとする。</t>
  </si>
  <si>
    <t>ビュッフェでは選ぶ楽しみのある料理（洋食中華等）の品数が、またアラカルト、ルームサービスでは、十分なメニューが用意されている。</t>
  </si>
  <si>
    <t>2品以上（パスタを含む。調理されているもので、ボイルドエッグは考慮外）、アラカルトでは適切な提供がされていればＹとする。店舗別に十分な品数が提供される和洋レストランから選択できる場合にはＹとする。</t>
  </si>
  <si>
    <t>3品以上5品未満（パスタを含む。調理されているもので、ボイルドエッグは考慮外）、アラカルトでは適切な提供がされていればＹとする。店舗別に十分な品数が提供される和洋レストランから選択できる場合にはＹとする。</t>
  </si>
  <si>
    <t>5品以上から7品（パスタを含む。調理されているもので、ボイルドエッグは考慮外）、アラカルトでは適切な提供がなされていればＹとする。店舗別に十分な品数が提供される和洋レストランから選択できる場合にはＹとする。</t>
  </si>
  <si>
    <t>8品以上から10品目未満（パスタを含む。調理されているもので、ボイルドエッグは考慮外）、アラカルでは、アラカルでは、2コース以上が提供されていること（キッズプレートは考慮外）。</t>
  </si>
  <si>
    <t>10品目以上（パスタを含む。調理されているもので、ボイルドエッグは考慮外）、アラカルでは、3コース以上が提供されていること（キッズプレートは考慮外）。</t>
  </si>
  <si>
    <t>洋食中華（和食以外）等では調理や提供に拘り、丁寧さが感じられる内容である。</t>
  </si>
  <si>
    <t>和洋本調査で要求する最低限の調理品（温めただけの品を除く）がある場合を対象とする（スクランブルエッグのみ、あるいはその他温めるだけ等の製品はＮ）。好みの味付けにコーディネートが可能なようにピクルス、マスタード等が非常に豊富に用意されている。一部別途オーダーしプレート提供され且つ丁寧さが感じられる内容であればＹとする。</t>
  </si>
  <si>
    <t>ご飯は、提供の仕方に丁寧さ、細部への拘りが感じされる。</t>
  </si>
  <si>
    <t>ごはんは釜飯やスタッフサービスで持ってきてくれる、品質が良いお米が使用されている等、提供に拘りが見られる。おにぎりは考慮外。</t>
  </si>
  <si>
    <t>ご飯は地産米が使用されているか、ブランド米等が使用されている。</t>
  </si>
  <si>
    <t>適切な説明があること（POPや口頭説明等）。</t>
  </si>
  <si>
    <t>ご飯類が十分なボリューム設置されている。アラカルトでは、適切に御代わりを提案できている。</t>
  </si>
  <si>
    <t>ご飯類は種類が選べる。</t>
  </si>
  <si>
    <t>2種類以上のご飯類が選べる（アラカルト同様）。おにぎりは味付け毎にカウント。一つご飯があり別途お茶漬けがある場合には2種類カウント。麺類（うどん、蕎麦、素麺、ラーメン、寿司）を含む。</t>
  </si>
  <si>
    <t>3種類以上のご飯類が選べる（アラカルト同様）。おにぎりの味付けは慮外（おにぎりすべてで1カウント）とする。一つご飯があり別途お茶漬けがある場合には2種類カウント。麺類（うどん、蕎麦、素麺、ラーメン、寿司）を含む。</t>
  </si>
  <si>
    <t>顧客の要望があれば提供している他、部屋出しをしてる場合には、連泊用に異なるメニューが用意可能であればＹとする。</t>
  </si>
  <si>
    <t>5種類以上のご飯類が選べる（アラカルト同様）。おにぎりの味付けは慮外（おにぎりすべてで1カウント）とする。一つご飯があり別途お茶漬けがある場合には2種類カウント。麺類（うどん、蕎麦、素麺、ラーメン、寿司）を含む。</t>
  </si>
  <si>
    <t>パンは、種類も多く用意され、ジャムやバター等拘りが感じられる。またはパンもカットテーブルやオープンキッチン対応（ワッフルやパンケーキ等その場で調理等）を設置する等丁寧なサービスを提供している。</t>
  </si>
  <si>
    <t>全てのパンは焼きたてパンであること（オーブン、熱さましトレースペース等が動線上に適切に確保され使用されていること）。パン種類（ワッフル、フレンチトースト、デニッシュパン、パンケーキを含む）で概ね9種類以上、ジャムやバター（メープルシロップ、はちみつを含む）等3種類以上が十分なボリューム提供されてている。アラカルトでは、4種類以上から選択できるようテーブル提供され、テーブル上に十分に補充されたカスターセットと併せてジャムやバターが適切に提供されていること（ジャムは4種類以上）。</t>
  </si>
  <si>
    <t>パンは焼きたて品質であり乾燥等劣化もしていない。</t>
  </si>
  <si>
    <t>弾力性、割った時にくっついてくる、パラパラ落ちない、時間が経過しても固くならない、その他食感や香りも良い等品質にこだわったパンが提供されている(全種類、自社で焼いていること）。</t>
  </si>
  <si>
    <t>パンの横には、トースター等が設置されている等適切に温めることができるよう配慮されている。</t>
  </si>
  <si>
    <t>プレート提供、ルームサービス等の場合、パンは温かい状態で提供されている。</t>
  </si>
  <si>
    <t>パン類は十分な選択肢が提供されている。アラカルト、ルームサービスも同様。</t>
  </si>
  <si>
    <t>クロワッサン、フランスパン、食パン、ベーグル等2種類以上用意されている（サンドイッチは味付けの種類毎にカウント）。アラカルトではテーブルでバスケット提供されていること。サンドイッチのみはＮ（以下同様）。</t>
  </si>
  <si>
    <t>クロワッサン、フランスパン、食パン、ベーグル等4種類以上（サンドイッチは味付けの種類毎にカウント）。アラカルトではテーブルでバスケット提供され、5品未満でも別途オーダー可能なこと。</t>
  </si>
  <si>
    <t>クロワッサン、フランスパン、食パン、ベーグル等7種類以上（サンドイッチは味付けの種類毎にカウント）。アラカルトではテーブルでバスケット提供され、7品相当別途オーダー可能なこと。</t>
  </si>
  <si>
    <t>クロワッサン、フランスパン、食パン、ベーグル等9種類以上（サンドイッチは味付けの種類毎にカウント）。アラカルトではテーブルでバスケット提供され、9品相当別途オーダー可能なこと。</t>
  </si>
  <si>
    <t>クロワッサン、フランスパン、食パン、ベーグル等11種類以上（サンドイッチは味付けの種類毎にカウント）。アラカルトではテーブルでバスケット提供され、11品相当別途オーダー可能なこと。</t>
  </si>
  <si>
    <t>クロワッサン、フランスパン、食パン、ベーグル等13種類以上（サンドイッチは味付けの種類毎にカウント）。アラカルトではテーブルでバスケット提供され、13品相当別途オーダー可能なこと。</t>
  </si>
  <si>
    <t>クロワッサン、フランスパン、食パン、ベーグル等15種類以上（サンドイッチは味付けの種類毎にカウント）。アラカルトではテーブルでバスケット提供され、15品相当別途オーダー可能なこと。</t>
  </si>
  <si>
    <t>チーズが3種類未満設置されている。</t>
  </si>
  <si>
    <t>クリームチーズを含む（以下同様）。アラカルト、ルームサービスでは別途オーダー、あるいは別途リクエスト可能なこと。</t>
  </si>
  <si>
    <t>チーズが3種類以上設置されている。</t>
  </si>
  <si>
    <t>アラカルト、ルームサービスでは別途オーダー、あるいは別途リクエスト可能なこと。</t>
  </si>
  <si>
    <t>チーズは2種類以上が設置され、クラッカー等1種類以上が添えられている。</t>
  </si>
  <si>
    <t>新鮮であり顧客が自身でカットできるよう配置されていること。アラカルト、ルームサービスでは別途オーダー、あるいは別途リクエスト可能なこと。</t>
  </si>
  <si>
    <t>チーズは3種類以上が設置され、クラッカー等2種類以上が添えられている。</t>
  </si>
  <si>
    <t>シリアルは十分な選択肢が提供されている。アラカルトも同様。</t>
  </si>
  <si>
    <t>3種類未満。アラカルト、ルームサービスでは別途メニューにて1品でも提供できていること。</t>
  </si>
  <si>
    <t>3種類以上。アラカルト、ルームサービスでは別途メニューにて適切な選択が提供できていること。近くに牛乳等がセットになって用意されていること。</t>
  </si>
  <si>
    <t>シリアルは十分な選択肢が提供され、乾燥フルーツ等の豊富なトッピングが提供されている。</t>
  </si>
  <si>
    <t>シリアル3種類以上、トッピング数は4種類以上が用意されていること。下回っても種類は品質に拘りがあればＹとする。アラカルト、ルームサービスではコースにシリアルコースがあればＹとする。</t>
  </si>
  <si>
    <t>シリアルには、オートミール、ミューズリー（バーチャミューズリー等）、グラノーラ等を含んでいる。</t>
  </si>
  <si>
    <t>丁寧なトッピングや使用素材を含め拘りを強く感じさせる内容であること。</t>
  </si>
  <si>
    <t>スープ1種類が用意されている。アラカルトも同様。</t>
  </si>
  <si>
    <t>アラカルト、ルームサービスでは別途メニューを確認（別途リクエストできればＹとする）。味噌汁を含む。スープソーサーも可能。</t>
  </si>
  <si>
    <t>スープは十分な選択肢が提供されている。アラカルトも同様。</t>
  </si>
  <si>
    <t>2種類用意されている。アラカルト、ルームサービスでは別途メニューを確認（別途リクエストできればＹとする）。味噌汁を含む。スープソーサーも可能。</t>
  </si>
  <si>
    <t>スープは十分な選択肢が丁寧に提供されている。アラカルトも同様。</t>
  </si>
  <si>
    <t>3種類以上。アラカルト、ルームサービスでは別途メニューを確認（別途リクエストできればＹとする）。味噌汁を含む。スープソーサーは不可。</t>
  </si>
  <si>
    <t>スープでは食材、調理法に拘りが感じられ適切に説明されている。</t>
  </si>
  <si>
    <t>機械サーバー提供はＮとする。</t>
  </si>
  <si>
    <t>スープは具だくさんであり、作りたてが常に用意されているか作りたての状態でその都度サービスされている。</t>
  </si>
  <si>
    <t>機械サーバー提供はＮとする。ビュッフェでは冷めていない、アラカルトでは非常に温かい状態で丁寧に提供されており表面に膜も無い。</t>
  </si>
  <si>
    <t>ＢＧＭが流され、音量、音質も良好である。</t>
  </si>
  <si>
    <t>専用会場が無い（ロビーを使用等）場合はＮとする。TVが流されている場合はN。ＢＧＭがなくとも、高い質感にプライベート感ある席配置であり、ＢＧＭが無い方が質感に沿う場合にはＹとする。ＢＧＭの音が割れてる場合もＮとする。ルームサービスでは客室内に適切な設えが用意されていること。</t>
  </si>
  <si>
    <t>客室提供の場合、適切な設えが客室にあればＹとする。</t>
  </si>
  <si>
    <t>ＢＧＭの選曲も適切である。</t>
  </si>
  <si>
    <t>専用会場が無い（ロビーを使用等）場合はＮとする。TVが流されている場合はN。聞こえない等はN。3スタークラスで、選曲がＰＯＰ曲ではない。ＢＧＭがなくとも、高い質感にプライベート感ある席配置であり、ＢＧＭが無い方が質感に沿う場合にはＹとする。ＢＧＭの音が割れてる場合もＮとする。ルームサービスでは客室内に適切な設えが用意されていること。</t>
  </si>
  <si>
    <t>アレルゲン明記が適切になされているが、丁寧に口頭で説明ができていること。</t>
  </si>
  <si>
    <t>最低7大表記以上（小麦、蕎麦、乳製品、卵、落花生、えび、かに）・アラカルトではオーダー時に口頭説明があること。なお、事前に申し出ることを注記している場合にはＹとする。■ユニバーサルデザイン性■</t>
  </si>
  <si>
    <t>サラダは十分な選択肢が提供されている。アラカルト、ルームサービスも同様（別オーダーも可能）。</t>
  </si>
  <si>
    <t>ビュッフェでは新鮮なサラダが3種類未満（野菜ピクルス、まとめて用意されている温野菜、ポテトサラダ、マカロニサラダはそれぞれ1品カウント）。様々な種類の野菜が混ぜられたプレートがある場合1種類とする（選択ができない）。アラカルトでは混ぜられたプレートがあれば種類をカウントする（サーブしてもらえる）。別途アラカルトメニューがあればＹとする。</t>
  </si>
  <si>
    <t>客室提供の場合、皿内野菜種類をカウント。その他顧客の要望に丁寧に対応することができる。</t>
  </si>
  <si>
    <t>新鮮なサラダが3種類以上（野菜ピクルス、ポテトサラダ、まとめて用意されている温野菜、マカロニサラダはそれぞれ1品カウント）、アラカルトでは混ぜられたプレートがあれば種類をカウントする（サーブしてもらえる）。別途アラカルトメニューがあればＹとする。</t>
  </si>
  <si>
    <t>新鮮なサラダが6種類以上（野菜ピクルス、ポテトサラダ、まとめて用意されている温野菜マカロニサラダはそれぞれ1品カウント）、アラカルトでは混ぜられたプレートがあれば種類をカウントする（サーブしてもらえる）。別途アラカルトメニューがあればＹとする。</t>
  </si>
  <si>
    <t>新鮮なサラダが9種類以上（野菜ピクルス、ポテトサラダ、まとめて用意されている温野菜マカロニサラダはそれぞれ1品カウント）、アラカルトでは混ぜられたプレートがあれば種類をカウントする（サーブしてもらえる）。別途アラカルトメニューがあればＹとする。</t>
  </si>
  <si>
    <t>サラダは十分な選択肢が提供されており、豊富で新鮮なドレッシングやハム等のトッピングが提供されている。</t>
  </si>
  <si>
    <t>野菜は3種類以上の他ハムやスモークサーモン等が1種類以上、あるいは工夫あるドレッシング3種類以上を目安に顧客視点で丁寧なサービスを提供していること。別途アラカルトメニューがあり適切なレベルでサーブされていればＹとする。</t>
  </si>
  <si>
    <t>野菜は6種類以上の他ハムやスモークサーモン等が2種類以上、あるいは工夫あるドレッシング4種類以上を目安に顧客視点で丁寧なサービスを提供していること。別途アラカルトメニューがあり適切なレベルでサーブされていればＹとする。</t>
  </si>
  <si>
    <t>サラダは十分な選択肢が提供されており、豊富なドレッシングやハム等のトッピングが提供されている。</t>
  </si>
  <si>
    <t>野菜は9種類以上の他ハムやスモークサーモン等が3種類以上、あるいは工夫あるドレッシング5種類以上を目安に顧客視点で丁寧なサービスを提供していること。別途アラカルトメニューがあり適切なレベルでサーブされていればＹとする。</t>
  </si>
  <si>
    <t>野菜は地産品への拘りが見られる。</t>
  </si>
  <si>
    <t>適切に説明、アピールがされていること。地産品は概ね都道府県内であること。※概ね年間を通じて提供できているかを確認。■地域性■</t>
  </si>
  <si>
    <t>ビネガーやオリーブオイルが設置されている。</t>
  </si>
  <si>
    <t>サラダ、チーズ等その他自由に使用できるよう設置されている。アラカルトでは別途リクエスト可能であればＹとする。</t>
  </si>
  <si>
    <t>ビネガーやオリーブオイルが3種類以上設置されている。</t>
  </si>
  <si>
    <t>ビネガーやオリーブオイルが6種類以上設置されている。</t>
  </si>
  <si>
    <t>ビネガーやオリーブオイルが10種類以上設置されている。</t>
  </si>
  <si>
    <t>フルーツ類は十分な選択肢が丁寧に提供されている。アラカルト、ルームサービスも同様。</t>
  </si>
  <si>
    <t>新鮮なフルーツ（フルーツポンチを含み1カウント）が2種類以下。アラカルトでは複数プレートから選択できればＹとする。</t>
  </si>
  <si>
    <t>新鮮なフルーツ（フルーツポンチや缶詰は含まない）が3種類以上。アラカルトでは複数プレートから選択あるいは、1プレートで複数種類が丁寧に提供されていればＹとする。</t>
  </si>
  <si>
    <t>新鮮なフルーツ（フルーツポンチや缶詰は含まない）が4種類以上6種類未満、アラカルトでは複数プレートから選択あるいは、1プレートで複数種類が丁寧に提供されていればＹとする。</t>
  </si>
  <si>
    <t>新鮮なフルーツ（フルーツポンチや缶詰は含まない）が6種類以上。フルーツポンチはＮとする。アラカルトでは複数プレートから選択あるいは、1プレートで複数種類が丁寧に提供されていればＹとする。</t>
  </si>
  <si>
    <t>フルーツ類は3種類以上カットされていない新鮮なフルーツが提供されている。</t>
  </si>
  <si>
    <t>アラカルト、ルームサービスでは別途リクエストできればＹとする。</t>
  </si>
  <si>
    <t>ヨーグルトが提供されている。</t>
  </si>
  <si>
    <t>アラカルト、ルームサービスでは別途メニューが提供されていればＹとする。</t>
  </si>
  <si>
    <t>複数種類のヨーグルトが提供されている。</t>
  </si>
  <si>
    <t>種類が異なっている市販品が陳列されている場合は1品カウント。アラカルト、ルームサービスでは別途メニューが提供されていればＹとする。</t>
  </si>
  <si>
    <t>ヨーグルトには、銘柄への拘りが感じられるか、あるいは複数のトッピングが用意されている。</t>
  </si>
  <si>
    <t>3種類以上のトッピングがある。トッピングはシリアルと共通でもよい。アラカルト、ルームサービスでは適切なメニューが用意されていればＹとする。</t>
  </si>
  <si>
    <t>デザート類は十分な選択肢が提供されている。アラカルトも同様。</t>
  </si>
  <si>
    <t>目安として3品未満が提供されている。デニッシュパン、パンケーキ、ヨーグルトは含まないがアイスクリームは種類別にカウントする。アラカルト、ルームサービスでは別途メニューがあるかリクエストできればＹとする。</t>
  </si>
  <si>
    <t>目安として3品以上6品未満が提供されている。デニッシュパン、ヨーグルトは含まないがアイスクリームは種類別にカウントする。アラカルト、ルームサービスでは別途メニューがあるかリクエストできればＹとする。</t>
  </si>
  <si>
    <t>目安として6品以上が提供されている。デニッシュパン、ヨーグルトは含まないがアイスクリームは種類別にカウントする。アラカルト、ルームサービスでは別途メニューがあるかリクエストできればＹとする。</t>
  </si>
  <si>
    <t>目安として9品以上が提供されている。デニッシュパン、ヨーグルトは含まないがアイスクリームは種類別にカウントする。アラカルト、ルームサービスでは別途メニューがあるかリクエストできればＹとする。</t>
  </si>
  <si>
    <t>目安として12品以上が提供されている。デニッシュパン、ヨーグルトは含まないがアイスクリームは種類別にカウントする。アラカルト、ルームサービスでは別途メニューがあるかリクエストできればＹとする。</t>
  </si>
  <si>
    <t>傷み、汚れない新鮮な容器に入ったミルクが提供されている。</t>
  </si>
  <si>
    <t>アラカルト、ルームサービスでは適切にメニュー提供されていればＹとする。</t>
  </si>
  <si>
    <t>ミルク等ドリンク類は産地が記載される等新鮮なものが提供されている。</t>
  </si>
  <si>
    <t>アラカルト、ルームサービスではテーブルで説明かアピールがあり、適切に新鮮なミルクを提供していればＹとする。■持続可能性・向上効果■■地域性■</t>
  </si>
  <si>
    <t>ミルクは低脂肪、豆乳、ドリンクヨーグルトやその他無脂肪ミルク等2種類以上が設置されている。</t>
  </si>
  <si>
    <t>ミルクは低脂肪、豆乳、ドリンクヨーグルトやその他無脂肪ミルク等3種類以上が設置されている。</t>
  </si>
  <si>
    <t>モーニングコーヒー（あるいはお茶等）は、すべての顧客にスタッフにより提供されている。</t>
  </si>
  <si>
    <t>着席後概ね3分以内である（特別なコーヒーやティーは概ね8分以内）。適温で提供されていること（60度～70度）。アラカルト、ルームサービスでも同様。</t>
  </si>
  <si>
    <t>朝のお茶が適切にふるまわれている場合はＹとする。</t>
  </si>
  <si>
    <t>モーニングコーヒー、その他ドリンク類について、適宜追加オーダーや追加で注ぎ（アナザーサービス）ができている。</t>
  </si>
  <si>
    <t>適切にテーブルに注目ができていること。</t>
  </si>
  <si>
    <t>その他前日に使用されていないような茶葉を使用する等の心配りがあればＹとする。</t>
  </si>
  <si>
    <t>汚れなく清潔なコーヒーカップやグラス等が採用されている。</t>
  </si>
  <si>
    <t>コップの裏側も汚れや傷みが見られないこと。グラスウェア等プラスチック製は使用していないこと。</t>
  </si>
  <si>
    <t>お茶類も対象とする。</t>
  </si>
  <si>
    <t>コーヒー等は挽きたて品質で提供されている。</t>
  </si>
  <si>
    <t>コーヒーミルクには生クリームあるいはフレッシュではなくミルクが使用されている。</t>
  </si>
  <si>
    <t>あるいはフレッシュではなくミルクでも可とする。その他豆乳やローファットミルク等の選択が用意されている場合はYとする。</t>
  </si>
  <si>
    <t>コーヒーミルクは常温が用意されている。</t>
  </si>
  <si>
    <t>デザインや模様に特徴、意匠性があり使い易いコーヒーカップが受け皿と受け皿とともに丁寧にサーブされ、その他ドリンク用のグラス等にも意匠性が感じられる。</t>
  </si>
  <si>
    <t>ドリンク類（フルーツジュース）は清潔感をもって提供され、選択肢が提供されている。アラカルト、ルームサービスは備考欄参照。</t>
  </si>
  <si>
    <t>ジュース1種類以上（フルーツジュース（フレーバーウォーターを含む）、野菜ジュースを中心としミネラルウォーター、ミルク、コーヒー等は含まない）。ガラス瓶でなくともサーバーでもよい。アラカルト、ルームサービスでは別途メニュー提供があればＹとする。</t>
  </si>
  <si>
    <t>ジュース2種類以上（フルーツジュース（フレーバーウォーターを含む）、野菜ジュースを中心としミネラルウォーター、ミルク、コーヒー等は含まない）。ガラス瓶でなくともサーバーでもよい。アラカルト、ルームサービスでは別途メニュー提供があればＹとする。</t>
  </si>
  <si>
    <t>ドリンク類（フルーツジュース）は清潔感をもって提供され十分な選択肢が提供されている。アラカルト、ルームサービスは備考欄参照。</t>
  </si>
  <si>
    <t>ジュース3種類以上5種類未満（フルーツジュース（フレーバーウォーターを含む）、野菜ジュースを中心としミネラルウォーター、ミルク、コーヒー等は含まない）。ガラス瓶にて提供されている等清潔感がることを前提。アラカルト、ルームサービスでは別途メニュー提供があればＹとする。</t>
  </si>
  <si>
    <t>ジュース5種類以上8種類未満（フルーツジュース（フレーバーウォーターを含む）、野菜ジュースを中心としミネラルウォーター、ミルク、コーヒー等は含まない）。ガラス瓶にて提供されている等清潔感がることを前提。アラカルト、ルームサービスでは別途メニュー提供があればＹとする。</t>
  </si>
  <si>
    <t>ジュース8種類以上（フルーツジュース（フレーバーウォーターを含む）、野菜ジュースを中心としミネラルウォーター、ミルク、コーヒー等は含まない）。ガラス瓶にて提供されている等清潔感がることを前提。アラカルト、ルームサービスでは別途メニュー提供が提供され、顧客リクエストに柔軟な対応があればＹとする。</t>
  </si>
  <si>
    <t>ドリンク類（フルーツジュース）は銘柄や素材、生絞り等提供に拘りが感じられる。</t>
  </si>
  <si>
    <t>適切なアピールがあること。</t>
  </si>
  <si>
    <t>シャンパン等酒類も提供されている。</t>
  </si>
  <si>
    <t>シャンパンの場合には、清潔感あるシャンパンクーラー等に収納されていること、その他でも適切にサーブされていることを前提とする。ブランチに用意されている場合もYとする。</t>
  </si>
  <si>
    <t>コーヒーを除くドリンク類は、機械サーバー等によるものではない。アラカルト、ルームサービスでは適切にサーブされている。</t>
  </si>
  <si>
    <t>適切なメニューが提供されていることを前提とする（以下同様）。ドリンクの入れ物は適切に清掃され、他の飲み物に以前使用していた香が残っていないこと。機械サーバーが併用されている場合はＹとする。アラカルト、ルームサービスでテーブルサーブされている場合はＹとする。</t>
  </si>
  <si>
    <t>コーヒーを含めドリンク類は、機械サーバー等によるものではない。アラカルト、ルームサービスでは適切にサーブされている。</t>
  </si>
  <si>
    <t>ドリンクの入れ物は適切に清掃され、他の飲み物に以前使用していた香が残っていないこと。機械サーバーが併用されている場合はＮとする（コーヒーメーカーは可能）。またコーヒーはスタッフによるサービスであればＹとする。アラカルト、ルームサービスでテーブルサーブされている場合はＹとする。</t>
  </si>
  <si>
    <t>コーヒーを除くドリンク類は、個別に分離され意匠性あるポットやガラス製品等清潔感ある容器で提供されている。</t>
  </si>
  <si>
    <t>3種類以上ない場合はＮとする。ドリンクの入れ物は適切に清掃され、他の飲み物に以前使用していた香が残っていない。アラカルトでテーブルサーブされている場合はＹとする。</t>
  </si>
  <si>
    <t>コーヒーを含めすべてのドリンク類は、個別に分離され意匠性あるポットやガラス製品等清潔感ある容器で提供されている。</t>
  </si>
  <si>
    <t>3種類以上ない場合はＮとする。ドリンクの入れ物は適切に清掃され、他の飲み物に以前使用していた香が残っていない。またコーヒーはスタッフによるサービスであればＹとする。アラカルトでテーブルサーブされている場合はＹとする。</t>
  </si>
  <si>
    <t>空いた席の使用済みプレート等は迅速に手際よく片付けられている。</t>
  </si>
  <si>
    <t>顧客が片付けるシステムはＮとする。部屋出しの場合には、適切に終わったプレートの撤去等ができている。アラカルトも同様。ルームサービスはＹとする。</t>
  </si>
  <si>
    <t>客室提供している場合には片付け時間を確認している。</t>
  </si>
  <si>
    <t>顧客動線の邪魔になる、あるいは快適な食事に目障り、支障になるような作業（清掃、テーブルの消毒）や態度、振る舞い、騒音（テーブルを拭く音、足を床に擦る音を含む）は見られない。</t>
  </si>
  <si>
    <t>誰もいない場合、ただ中央で突っ立っているだけはＮ。ルームサービスはＹとする。</t>
  </si>
  <si>
    <t>客室提供の場合、適切なサービスがあればＹとする。</t>
  </si>
  <si>
    <t>空いた席の使用済みプレートを片付ける際作業音が聞こえることがない。</t>
  </si>
  <si>
    <t>迅速に片付けられていない場合にはＮとする。顧客が片付けている場合はＮ。部屋出しの場合には、適切に終わったプレートの撤去等ができている。アラカルトも同様。ルームサービスはＹとする。</t>
  </si>
  <si>
    <t>バックヤード内が見えない、またその他洗浄等作業音が大きく聞こえることがない。</t>
  </si>
  <si>
    <t>片付けたプレートや使用済み皿その他テーブルセット用の備品類は、見える場所に置かれておらず迅速にバックスペースに収容している。</t>
  </si>
  <si>
    <t>迅速に片付けられていない場合にはＮとする。部屋出しの場合には、適切に終わったプレートの撤去等ができている。アラカルトも同様。ルームサービスはＹとする。</t>
  </si>
  <si>
    <t>顧客が食事中に、使用済みの皿を適切なタイミングで適切な言葉とともに、丁寧に片付けることができている。</t>
  </si>
  <si>
    <t>部屋出しの場合には、適切に終わったプレートの撤去等ができている。アラカルトも同様。ルームサービスでは、片付けの案内、説明がなされていること。</t>
  </si>
  <si>
    <t>料理はビュッフェ形式ではなく、プレート提供にて丁寧に行われており、食事が済んだ皿は適切なタイミングで丁寧に且つ迅速に片付けられている。</t>
  </si>
  <si>
    <t>無料サービスの新聞が1紙でも提供されている。</t>
  </si>
  <si>
    <t>店舗入り口に設置されレストラン会場に持ち込みできる場合にはＹとする。インターネット提供のみはＮとする。通常設置されていても部数が少なく殆どない状況であればＮとする。アラカルトも同様。ルームサービスでは、客室に新聞手配がなされていること。</t>
  </si>
  <si>
    <t>客室提供の場合、客室にホテル基準同等の新聞提供があればＹとする。</t>
  </si>
  <si>
    <t>無料サービスの新聞が3紙以上提供されており、設置に歪みなく丁寧に管理されている。</t>
  </si>
  <si>
    <t>店舗入り口に設置されレストラン会場に持ち込みできる場合にはＹとする。インターネット提供のみはＮとする。通常設置されていても部数が少なく殆どない状況であればＮとする。アラカルトも同様。ルームサービスでは、顧客の選択可能な新聞その他客室に新聞手配がなされていること。</t>
  </si>
  <si>
    <t>無料サービスの新聞が4紙以上（英字新聞を1紙は含む）提供されており、設置に歪みなく丁寧に管理されている。</t>
  </si>
  <si>
    <t>無料サービスの新聞が5紙以上（英字新聞を2紙以上含む）提供されており、設置に歪みなく丁寧に管理されている。</t>
  </si>
  <si>
    <t>スタッフ同士がホール内で私語をすることがない。</t>
  </si>
  <si>
    <t>正式なスタッフが不在の場合、またスタッフが1名のみであればＮとする。バックヤードからの騒音、会話を含む。ルームサービスはＹとする。その他スタッフが制服で朝食をとっている場合はＮとする。</t>
  </si>
  <si>
    <t>正式なスタッフが不在の場合、またスタッフが1名のみであればＮとする。バックヤードからの騒音、会話を含む。ルームサービスはＹとする。私語が見られる場合はNとする。その他スタッフが制服で朝食をとっている場合はＮとする。顧客が見えるところで掃除機をかける等を含む（どうしても清掃する必要があればほうきと塵取りを使用している）。</t>
  </si>
  <si>
    <t>スタッフの姿勢、風貌、容姿、言葉遣いについて徹底した管理がなされている（※ネームプレートに傷みも見られない）。声のトーンも印象が良い。</t>
  </si>
  <si>
    <t>【朝食アピアランス】：振る舞いがきびきびしており堂々さが感じられる。胸のネームプレートやホテルバッジ等は曲がらず、またピンタイプ等で名前が下を向いて読めない等がない。手や服に汚れは見られず、ポケットにボールペンが入っていないこと。胸のネームプレートやホテルバッジ等は曲がらずに適切に使用し、男女とも髪型は適切にコーディネートされていることの他女性では、化粧は派手すぎない、健康的、肌荒れ、香水がない、口紅は綺麗であること、髪は荒れていない、ふけがない、長い場合は束ねている（顔の輪郭に髪がかからない※屈んでもおでこは隠れない）こと、その他毛染めが目立たないこと、服装では襟元に汚れがない、ボタンが取れていない、しわがないこと、アクセサリーではイヤリング、ネックレス、指輪は控えめであり、手荒れはなく、爪は短く切ってあること、マニュキアは強すぎず、ネイルアートはないこと、男性では、髪、髭、鼻毛、服装にケアがあること（長い髪ではない、もみあげがない、整髪材をつけすぎていない、ボタンが取れていない、ほころび、しわがない、派手なシャツ、ネクタイでない、香水はない）の他、靴は傷みが無く、磨かれ汚れがないこと。その他体臭は感じられないこと。男女とも服や靴等のサイズが適切なものを着用していること。
【所作、接遇】：謙譲語、丁寧語を適切に使用し、且つスタッフ間に大きなバラツキがないこと。顧客との会話では笑顔が伴っていること（適切な距離感を確保していること）。髪の毛等を触っていない。私語、業務会話がなく（業務会話が見れる場合は、きびきび且つ歯を見せた笑顔等なく顧客配慮が感じられればよい）、「ながら挨拶」ではなく、丁寧な会釈、挨拶（お辞儀は分離礼で確度も適切（会釈は約15度、お辞儀は約30度※重要顧客は45度））が徹底されていること。万一ストレス環境が生じても表情に表さないこと(マスク着用はNG）。歩くときには左右上下に重心が殆どぶれない歩き方で、顎を引き非常に姿勢が良いこと。接遇ではながら挨拶等は見られない。鼻水をすすりながら等風邪気味スタッフは見られないこと。手を組む場合は左手が上、右手が内側であること。歩いている時、その他動作は単に急いでいるのではなく、快活と感じるよう見られている意識をもっている、周辺配慮ができている、優雅さを伴っていること。</t>
  </si>
  <si>
    <t>客室係は着物の衿元が乱れず綺麗であり、オハショリも適切である等丁寧な和装でおもてなしできている。</t>
  </si>
  <si>
    <t>顧客を丁寧に観察しており、顧客に共感を示す、言葉や表情、態度を示し顧客とのコミュニケーションが図られている。</t>
  </si>
  <si>
    <t>ビュッフェでは高齢者に対する介助サポートや子供がいれば喜んでもらえるメニュー提供になっているかの観察、ご飯やみそ汁では丁寧にサービスしている等を含む。ルームサービスでは、電話対応、テーブルセッティング等に共感性が見られること。■タッチポイント■</t>
  </si>
  <si>
    <t>客室提供の場合、適切なサービスがあればＹとする。朝茶類の拘り等をサービスを通じたおもてなしを含む。</t>
  </si>
  <si>
    <t>汚れのない清潔感ある服装をしている。</t>
  </si>
  <si>
    <t>スタッフが見られない場合はＮとする。ビニールの手袋を着用している、あるいはマスクをして作業している場合等なＮとする。ルームサービスでは、運び、サーブするスタッフを対象とする。</t>
  </si>
  <si>
    <t>オープンキッチン（エッグステーションを除く）等のスタッフも顧客を確認すれば手を止め挨拶を適切に行うことができている。その他スタッフの振る舞いに顧客配慮が感じられる。</t>
  </si>
  <si>
    <t>全スタッフが徹底して顧客配慮ができている（顧客配慮＞業務処理）。スタッフが見られない場合Ｎとする。片付けに騒音を大きく響かしている等はN。突っ立っていない、歩く音にもケアができており、ダラダラ歩いていないこと等を前提とする。ルームサービスでは、適切にテーブルセッティングがなされる他、運び、サーブするスタッフを対象とする。■タッチポイント■</t>
  </si>
  <si>
    <t>ホテル基準準用の他、客室提供の場合、適切なサービスがあればＹとする。客室係が着物を着ている場合には衿元が乱れず綺麗であり、オハショリも適切である等丁寧な和装でおもてなしできている。朝茶類の拘り等をサービスを通じたおもてなしを含む。</t>
  </si>
  <si>
    <t>チケット等にて適切に利用者管理がなされている。</t>
  </si>
  <si>
    <t>チケットは丁寧に確認や回収等がなされていること。ルームサービスはＹとする。その他ノーサイン運営がなされている等高い顧客配慮があり同様のサービス内容と認められればＹとする。</t>
  </si>
  <si>
    <t>チケット確認等はスタッフによりアテンドされた席にて行われている。</t>
  </si>
  <si>
    <t>ルームサービスはＹとする。その他ノーサイン運営がなされている等高い顧客配慮があり同様のサービス内容と認められればＹとする。■タッチポイント■</t>
  </si>
  <si>
    <t>季節性を意識したメニュー構成あるいはプレートを用意し提供している。</t>
  </si>
  <si>
    <t>適切に説明がない場合にはＮとする。アラカルトではメニューで提供されていればＹとする。</t>
  </si>
  <si>
    <t>顧客が求める場合には過度にならない程度に適切に顧客とコミュニケーションが取れている。</t>
  </si>
  <si>
    <t>十分に施設やメニューに関する知識があることが前提となる。また顧客が少しでもサポートを必要としているチャンスを逃していない。ルームサービスでは、適切にテーブルセッティングがなされる他、運び、サーブするスタッフを対象とする。■タッチポイント■</t>
  </si>
  <si>
    <t>出口付近で丁寧に見送りができている。</t>
  </si>
  <si>
    <t>テナント委託の朝食であっても確認対象。ルームサービスはＹとする。出口付近まで歩み寄る、姿勢を顧客に丁寧に向ける等気持ちが伝わっていること。■タッチポイント■</t>
  </si>
  <si>
    <t>地産品や郷土料理あるいは拘り料理の提供ができている（内容が分かりづらい場合は説明等があること）。</t>
  </si>
  <si>
    <t>目安として1品目以上。説明かアピールが無い場合Ｎとする。アラカルト、ルームサービスではメニューで提供されていればＹとする。地産品や郷土料理は概ね都道府県内であること。※概ね年間を通じて提供できているかを確認。生葉使用が見られる場合も考慮するものの、適切に衛生管理がなされていること。■地域性■</t>
  </si>
  <si>
    <t>目安として2品目以上。説明かアピールが無い場合Ｎとする。アラカルト、ルームサービスではメニューで提供されていればＹとする。地産品や郷土料理は概ね都道府県内であること。※概ね年間を通じて提供できているかを確認。生葉使用が見られる場合も考慮するものの、適切に衛生管理がなされていること。■地域性■</t>
  </si>
  <si>
    <t>目安として3品目以上。説明かアピールが無い場合Ｎとする。アラカルト、ルームサービスではメニューで提供されていればＹとする。地産品や郷土料理は概ね都道府県内であること。※概ね年間を通じて提供できているかを確認。生葉使用が見られる場合も考慮するものの、適切に衛生管理がなされていること。■地域性■</t>
  </si>
  <si>
    <t>活気あり清潔感があるオープンキッチン等（エッグステーションを含む）が設置されており、空間演出ができている。</t>
  </si>
  <si>
    <t>スペースが確保されていても、実際に調理されていない場合はN。オープンキッチンがあってもプロフェッショナルな演出が無い、アルバイトによる作業、清潔感がない等はＮとする。オープンキッチンが無くとも、プライベート感、グレード感に包まれた空間で丁寧なアラカルト等によるプレート提供がある場合にはＹとする。ルームサービスでは、サーブで皿への盛り付け等を客室内で行っている。</t>
  </si>
  <si>
    <t>客室提供で客室内で同様のサービスがあればＹとする。</t>
  </si>
  <si>
    <t>活気あり清潔感があるオープンキッチン等（エッグステーションを除く）が複数提供されている。</t>
  </si>
  <si>
    <t>スペースが確保されていても、実際に調理されていない場合はN。オープンキッチンがあってもプロフェッショナルな演出が無い、アルバイトによる作業、清潔感がない等はＮとする。オープンキッチンが無くとも、プライベート感、グレード感に包まれた空間で丁寧なアラカルト等によるプレート提供がある場合にはＹとする。ルームサービスでは、サーブで皿への盛り付けに加え、簡易調理等を客室内で行っている。</t>
  </si>
  <si>
    <t>顧客が適宜カスタマイズ可能なオープンキッチン等（エッグステーションを除く）では、顧客ニーズに対応した料理が新鮮な状態で作りたてで丁寧に提供されている。</t>
  </si>
  <si>
    <t>オムレツには中身の好みを確認する、ポーチドエッグでは調理温度を確認する等を含む。個別ニーズ対応を提供していたとしても、プロフェッショナルな演出が無い、アルバイトによる作業、清潔感がない等はＮとする。オープンキッチンが無くとも、プライベート感、グレード感に包まれた空間で丁寧なアラカルト等によるプレート提供がある場合にはＹとする。ルームサービスでは、サーブで皿への盛り付けに加え、簡易調理等を客室内で行っている。■タッチポイント■</t>
  </si>
  <si>
    <t>会場設置場所は、朝に相応しく明るい雰囲気であるか、眺望に優れる。</t>
  </si>
  <si>
    <t>専用会場が無い（ロビーを使用等）場合はＮとする。照度では130ルクスを超える。ルームサービスでは客室内を対象とする。天候で左右されるものの、それを前提に照明調整がなされていること。以下1ルクス台四捨五入。</t>
  </si>
  <si>
    <t>客室提供の場合には、布団の上げでカーテンを解放する等客室コーディネートができていればＹとする。</t>
  </si>
  <si>
    <t>専用会場が無い（ロビーを使用等）場合はＮとする。照度では150ルクスを超える。ルームサービスでは客室内を対象とする。天候で左右されるものの、それを前提に照明調整がなされていること。</t>
  </si>
  <si>
    <t>会場設置場所は、朝に相応しく明るい雰囲気であるか、眺望に優れる（ビュッフェボード等がある場合は料理上適切に照明が設置されていること）。</t>
  </si>
  <si>
    <t>専用会場が無い（ロビーを使用等）場合はＮとする。照度では300ルクスを超える。ルームサービスでは客室内を対象とする。天候で左右されるものの、それを前提に照明調整がなされていること。</t>
  </si>
  <si>
    <t>専用会場が無い（ロビーを使用等）場合はＮとする。照度では450ルクスを超える。ルームサービスでは客室内を対象とする。天候で左右されるものの、それを前提に照明調整がなされていること。</t>
  </si>
  <si>
    <t>専用会場が無い（ロビーを使用等）場合はＮとする。照度では600ルクスを超える。朝日が望めるような東側等に配置されている等。また2カ所朝食会場があり、一つに眺望の優れる会場を提供している場合Ｙとする。あるいは外で食事ができるようセッティングされている。600ルクス以下であっても、プライベート感、グレード感に包まれた空間を提供できている場合にはＹとする。ルームサービスでは客室内を対象とする。天候で左右されるものの、それを前提に照明調整がなされていること。</t>
  </si>
  <si>
    <t>客室提供の場合には、客室環境を調査対象とする。</t>
  </si>
  <si>
    <t>専用会場が無い（ロビーを使用等）場合はＮとする。可能であるだけではなく、途中で途切れることなく、速度も十分でスムーズに使用できること。ホテル側が確認しておらず詳細不明とのことであればNとする。ルームサービスでは客室内を対象とする。■経営リスク回避・向上効果■個人情報に関する徹底管理が望まれる。</t>
  </si>
  <si>
    <t>朝食時に待ち時間はない（1分以内であること）。</t>
  </si>
  <si>
    <t>オープン時に調理中で未陳列等が見られる場合はNとする。1分以上入店を待つことがない（※朝食入り口ではビジネスで1分54.5％が不安になる、2分75％、観光で1分55％、2分76％）。なお、待ち時間が生じる場合、それは待つ側だけではなく、食事している側にもゆっくり食事をしようという気持ちを奪うことになる為あってはならない。待たす場合は非常に丁寧なお詫びや対応が見られる場合にはＹとする。ルームサービスでは予定時間通りに提供されていること。</t>
  </si>
  <si>
    <t>客室提供の場合には事前予約時間通りである場合にＹとする。</t>
  </si>
  <si>
    <t>専用会場が無い（ロビーを使用等）場合はＮとする。目視による確認を行う。ルームサービスでは客室内を対象とする。ゴミ等の臭いがあればＮとする。修繕されていても丁寧さが見られず、修繕箇所が目立つような場合もＮとする。</t>
  </si>
  <si>
    <t>専用会場が無い（ロビーを使用等）場合はＮとする。目視による確認を行う。ルームサービスでは客室内を対象とする。ゴミ等の臭いがあればＮとする。修繕されていても丁寧さが見られず、修繕箇所がやや目立つような場合もＮとする。</t>
  </si>
  <si>
    <t>床は入念に修理されており、細部も含め殆ど磨耗や破損、汚れは見られない。</t>
  </si>
  <si>
    <t>専用会場が無い（ロビーを使用等）場合はＮとする。目視による確認を行う。ルームサービスでは客室内を対象とする。ゴミ等の臭いがあればＮとする。修繕されていても丁寧さが見られ、修繕箇所が殆ど目立たない場合に限りＹとする。</t>
  </si>
  <si>
    <t>壁、巾木は入念に修理されており、目立つような磨耗や破損、汚れは見られない。</t>
  </si>
  <si>
    <t>壁、巾木は入念に修理されており、概ね磨耗や破損、汚れは見られない。</t>
  </si>
  <si>
    <t>壁、巾木は入念に修理されており、細部も含めて殆ど磨耗や破損、汚れは見られない。</t>
  </si>
  <si>
    <t>天井は入念に修理されており、磨耗や破損、空調換気口付近を含め汚れは見られない。</t>
  </si>
  <si>
    <t>家具類は入念に修理されており、ぐらつきもなく目立つような磨耗や破損、汚れは見られない。</t>
  </si>
  <si>
    <t>ルームサービスでは客室内を対象とする。ゴミ等の臭いがあればＮとする。テーブル拭きを顧客が使用した都度行っていること。手で触って埃、汚れが付着しないこと。ルームサービスでは客室内を対象とする。ゴミ等の臭いがあればＮとする。修繕されていても丁寧さが見られず、修繕箇所が目立つような場合もＮとする。</t>
  </si>
  <si>
    <t>家具類は入念に修理されており、ぐらつきもなく、概ね磨耗や破損、汚れは見られない。</t>
  </si>
  <si>
    <t>ルームサービスでは客室内を対象とする。ゴミ等の臭いがあればＮとする。修繕されていても丁寧さが見られず、修繕箇所がやや目立つような場合もＮとする。</t>
  </si>
  <si>
    <t>家具類は入念に修理されており、ぐらつきもなく、細部も含めて殆ど磨耗や破損、汚れは見られない。</t>
  </si>
  <si>
    <t>ルームサービスでは客室内を対象とする。ゴミ等の臭いがあればＮとする。修繕されていても丁寧さが見られ、修繕箇所が殆ど目立たない場合に限りＹとする。</t>
  </si>
  <si>
    <t>グラス類は徹底して清潔に且つ衛生的に管理され、水滴跡や傷みも見られない。</t>
  </si>
  <si>
    <t>特にコーヒーのシロップディスペンサーにはべたつきがない。食事スペース不使用時には、テーブルの上に布巾をかけて保管してあるような場合もＮとする。ルームサービスでは、朝食用に使用するグラス類を対象とする（紙コップのみはＮとする）。グラスウェア等プラスチック製は使用していないこと。</t>
  </si>
  <si>
    <t>皿類（スープ用を含む）は徹底して清潔に且つ衛生的に管理され、傷みも見られない。</t>
  </si>
  <si>
    <t>使い捨てプレートはＹとする。プラスチック製は使用していないこと。</t>
  </si>
  <si>
    <t>ナイフ等シルバー類、お箸は適切に用意され、徹底して清潔に且つ衛生的に管理され、傷みも見られない（使い捨てプラスチック製ではない）。</t>
  </si>
  <si>
    <t>和洋本調査で要求する最低限の調理品がある場合を対象とする（スクランブルエッグのみ、あるいはその他温めるだけ等の製品はＮ）。食事スペース不使用時には、テーブルの上に布巾をかけて保管してあるような場合もＮとする。必要なアイテムが使用されていない場合はＮとする。不足している種類に補充が無い場合はNとする。ルームサービスでは、朝食用に使用するシルバー類や箸等を対象とする。プラスチック製は使用していないこと。</t>
  </si>
  <si>
    <t>リネン類、メニュー等は徹底して清潔に且つ衛生的に管理され、傷みも見られない。</t>
  </si>
  <si>
    <t>紙ナフキンのみであればＮとする。ルームサービスでは適切に用意されていること。</t>
  </si>
  <si>
    <t>テーブルクロスがある場合はYとする。1店舗でも提供している店舗があればＹとする。汚れなく、張りある新鮮な状態でセッティングされていることを前提とする。和食の場合にはお膳がある（オーダー後に設置されること）。</t>
  </si>
  <si>
    <t>レストランが無くすべて客室提供されている場合、客室内を対象とする。</t>
  </si>
  <si>
    <t>テーブルマット等は素材やデザインに意匠性が認められる。</t>
  </si>
  <si>
    <t>テーブルクロスがある場合はYとする。1店舗でも提供している店舗があればＹとする。汚れなく、張りある新鮮な状態でセッティングされていることを前提とする。上記お膳には傷、汚れなく、意匠性がある。</t>
  </si>
  <si>
    <t>1店舗でも提供している店舗があればＹとする。汚れなく、張りある新鮮な状態でセッティングされていることを前提とする。上記お膳には高い意匠性があり傷、汚れはない。カウンター席で、カウンター素材に意匠性が高ければYとする。</t>
  </si>
  <si>
    <t>全ての取り皿には陶器類（プラスチック製ではない）が使用されている。アラカルト、ルームサービスも同様。</t>
  </si>
  <si>
    <t>和洋本調査で要求する最低限の調理品がある場合を対象とする（スクランブルエッグのみ、あるいはその他温めるだけ等の製品はＮ）。</t>
  </si>
  <si>
    <t>取り皿やカトラリー等は個々の料理それぞれに応じ、意匠性の感じられるものが料理の傍に適所に且つ十分に配置されている。アラカルト、ルームサービスにおいても、同様に小分けして提供され、配膳も丁寧に運ばれている。</t>
  </si>
  <si>
    <t>調理品がある場合を対象とする（スクランブルエッグのみ、あるいはその他温めるだけ等の製品はＮ）。不足している場合にはＮとする。</t>
  </si>
  <si>
    <t>ナイフ、フォーク、スプーン、ナフキン等はテーブル上にセッティングされている。</t>
  </si>
  <si>
    <t>プラスチック製容器にセットが収納されセッティングされていてもよい。和洋本調査で要求する最低限の調理品がある場合を対象とする（スクランブルエッグのみ、あるいはその他温めるだけ等の製品はＮ）。テーブル上にセッティングされている場合には丁寧にテーブルは丁寧に清掃されていること、また籠に入れられている場合には、籠に汚れ、傷みがないことを前提とする。ルームサービスでは適切にセッティングされる。和食の場合には、御膳で適切にセットになっている、あるいはお箸受けからすべてがセッティングされている。</t>
  </si>
  <si>
    <t>ナイフ、フォーク、スプーン、ナフキン等は、丁寧にテーブル上にセッティングされている。</t>
  </si>
  <si>
    <t>和洋本調査で要求する最低限の調理品がある場合を対象とする（スクランブルエッグのみ、あるいはその他温めるだけ等の製品はＮ）。提供料理に応じたものが適切に用意されていること。テーブル上にセッティングされている場合には丁寧にテーブルは丁寧に清掃されていること、また籠に入れられている場合には、籠に汚れ、傷みがないことを前提とする。ルームサービスでは適切にセッティングされる。和食の場合には、丁寧且つ意匠性がある品質で御膳で適切にセットになっている、懐石であれば、利休箸に真ん中は紙巻で留めてある、あるいはお箸受けからすべてが提供されている。</t>
  </si>
  <si>
    <t>陶器類、カトラリー、リネン、メニュー及びその他アイテム等（ストローやおしぼり等も含む）は、使い易く高い意匠性（デザイン、素材等）あるものが適切に選択されている。</t>
  </si>
  <si>
    <t>特にスチュアード類には高級銘柄が使用されている、あるいは料理等提供時にスチュアード類に関する説明もしている等はY。</t>
  </si>
  <si>
    <t>テーブル上には席に応じ個別に紙ナフキンがセッティングされている。</t>
  </si>
  <si>
    <t>布製ナフキンがあればＹとする。口拭き程度の小さい紙ナフキンはNとする。和食の場合には、折れ側を顧客側に丸めた端は外向きに丁寧におしぼりが提供されている。</t>
  </si>
  <si>
    <t>テーブル上には膝掛用布製ナフキンが丁寧にセッティングされている。</t>
  </si>
  <si>
    <t>和食の場合には、上記の所作で、おしぼり受け皿付きで丁寧におしぼりセットが提供され、必要に応じて適宜交換している。</t>
  </si>
  <si>
    <t>テーブルには花が添えられている。</t>
  </si>
  <si>
    <t>花びらが落ちている、臭いがきつい、目立ちすぎる等はＮとする。</t>
  </si>
  <si>
    <t>テーブルの花は一輪挿しではなく適切なコーディネートが見られ添えられている。</t>
  </si>
  <si>
    <t>コーヒー等ドリンク類等を持ち帰れるよう用意されている。</t>
  </si>
  <si>
    <t>ルームサービスやミニバー等客室に拘りが感じられる豊富なドリンクサービスがある場合にはＹとする。使用する容器が滑りやすい素材であればＮとする。</t>
  </si>
  <si>
    <t>チェックアウト</t>
  </si>
  <si>
    <t>チェックアウトカウンターに到着する顧客に対して即座に笑顔で対応している、あるいは適切な挨拶が言えている。</t>
  </si>
  <si>
    <t>スタッフ同士が無駄に会話することなく、業務に専念できている。</t>
  </si>
  <si>
    <t>1名しかいない場合はＮとする。正式なスタッフが不在の場合にはＮとする。バックヤードからの騒音、会話を含む。ルームサービスはＹとする。</t>
  </si>
  <si>
    <t>スタッフの姿勢、風貌、容姿、言葉遣いについて徹底した管理がなされている（※ネームプレートに傷みも見られない。声のトーンも印象が良い）。</t>
  </si>
  <si>
    <t>フロントスタッフの不在が多いようであればＮとする。
【チェックアウトアピアランス】：振る舞いがきびきびしており堂々さが感じられる。胸のネームプレートやホテルバッジ等は曲がらず、またピンタイプ等で名前が下を向いて読めない等がない。手や服に汚れは見られず、ポケットにボールペンが入っていないこと。胸のネームプレートやホテルバッジ等は曲がらずに適切に使用し、男女とも髪型は適切にコーディネートされていることの他女性では、化粧は派手すぎない、健康的、肌荒れ、香水がない、口紅は綺麗であること、髪は荒れていない、ふけがない、長い場合は束ねている（顔の輪郭に髪がかからない※屈んでもおでこは隠れない）こと、その他毛染めが目立たないこと、服装では襟元に汚れがない、ボタンが取れていない、しわがないこと、アクセサリーではイヤリング、ネックレス、指輪は控えめであり、手荒れはなく、爪は短く切ってあること、マニュキアは強すぎず、ネイルアートはないこと、男性では、髪、髭、鼻毛、服装にケアがあること（長い髪ではない、もみあげがない、整髪材をつけすぎていない、ボタンが取れていない、ほころび、しわがない、派手なシャツ、ネクタイでない、香水はない）の他、靴は傷みが無く、磨かれ汚れがないこと。その他体臭は感じられないこと。男女とも服や靴等のサイズが適切なものを着用していること。
【所作、接遇】：謙譲語、丁寧語を適切に使用し、且つスタッフ間に大きなバラツキがないこと。顧客との会話では笑顔が伴っていること（適切な距離感を確保していること）。髪の毛等を触っていない。私語、業務会話がなく（業務会話が見れる場合は、きびきび且つ歯を見せた笑顔等なく顧客配慮が感じられればよい）、会釈、挨拶（お辞儀は分離礼で確度も適切（会釈は約15度、お辞儀は約30度※重要顧客は45度））が徹底されており、笑顔を基本としていること、万一ストレス環境が生じても表情に表さないこと(マスク着用はNG）。歩くときには左右上下に重心が殆どぶれない歩き方で、顎を引き非常に姿勢が良いこと。また、振る舞いはつま先、指先まで注意が払われており、優雅且つ丁寧で印象が良いこと。鼻水をすすりながら等風邪気味スタッフは見られないこと。手を組む場合は左手が上、右手が内側であること。</t>
  </si>
  <si>
    <t>フロントスタッフの不在が多いようであればＮとする。笑顔を絶やさず、何か手伝いが必要かを確認する他、パーソナルサービスの一環では、日本人にはトレーを使用し、外国人には手渡しをする等も含む。その他セーフティボックスの忘れ物がないか、携帯充電器の忘れ物が無いか等丁寧な確認ができていればYとする。■タッチポイント■</t>
  </si>
  <si>
    <t>客室提供の場合であれば、適切なサービス提供がなされていればＹとする。</t>
  </si>
  <si>
    <t>チェックアウトで待たせることはほぼない。</t>
  </si>
  <si>
    <t>列で待つ時間を除きチェックアウトに要する総時間5分以内。スタッフが不在はＮ。</t>
  </si>
  <si>
    <t>列で並ぶようなシーンはほぼ見られない。</t>
  </si>
  <si>
    <t>返金、カードは丁寧にキャッシュトレイ上あるいは手渡しであれば丁寧な所作で渡されている。</t>
  </si>
  <si>
    <t>前払いの場合には前払い時に確認。カード明細や領収書については、手渡しでも丁寧にお礼とともに渡されていること。機械キオスクであればスタッフによるサポート内容を確認。その他個別にフロント対応状況を確認の上、総合的に判断。※電話料確認では50円以上を渡すこと。</t>
  </si>
  <si>
    <t>常駐しているスタッフがおり、丁寧な対応が可能なこと（英語対応を適切に行っていること）。機械キオスクであれば対応できている場合は、その他個別にフロント対応状況を確認の上、総合的に判断。■ユニバーサルデザイン性■</t>
  </si>
  <si>
    <t>スタッフは荷物の搬送やサポート、立地性等により場合によっては移動手段の確認等十分なケアができている。</t>
  </si>
  <si>
    <t>機械キオスクは個別にフロント対応状況を確認。顧客側が依頼せずとも確認していること。車寄せを利用する顧客があれば特に荷物サポートが望ましい。■タッチポイント■</t>
  </si>
  <si>
    <t>顧客の氏名は口頭での名前確認を含め、やり取りの中で最低１回は使用されており、また3回以上は使用されていない。</t>
  </si>
  <si>
    <t>機械キオスクはスタッフによるサポート内容を確認。その他個別にフロント対応状況を確認し総合的に判断。■タッチポイント■</t>
  </si>
  <si>
    <t>顧客が宿泊を楽しんでいただけたかを自然に且つフレンドリーに尋ねており、謝意とともに再訪の願いも伝えている。</t>
  </si>
  <si>
    <t>機械キオスクはスタッフサポート内容を確認。その他個別にフロント対応状況を確認の上、総合的に判断。■タッチポイント■</t>
  </si>
  <si>
    <t>クレジットカード精算も可能であり、また支払いは丁寧且つスムーズに行われている。</t>
  </si>
  <si>
    <t>概ねJCB、VISA、マスター、AMEX、ダイナース等のクレジットカード精算が可能であること。また機械キオスクでは適切に機能提供されている場合はＹとする（別途フロント対応があれば当該対応を確認する）。カード使用時の料金が現金支払いと異なることはない。</t>
  </si>
  <si>
    <t>精算は明細で確認されつつ、間違いなく正確に行われている。</t>
  </si>
  <si>
    <t>他に精算が必要なものも適切に加算され、金銭授受では金額を預かり金額を復唱している。（料金＋消費税）×サービス料となってる場合はＮとしその事実をコメントすること。機械キオスクでは適切に機能提供されている場合はＹとする（別途フロント対応があれば当該対応を確認する）。</t>
  </si>
  <si>
    <t>客室から館外電話を入れること。</t>
  </si>
  <si>
    <t>領収書は封筒に入れて丁寧に渡されるか、封筒が必要か確認している。</t>
  </si>
  <si>
    <t>手渡しであること。機械キオスクはスタッフサポート内容を確認。その他個別にフロント対応状況を確認の上、総合的に判断。</t>
  </si>
  <si>
    <t>料金の確認が口頭で伝えられていない（電卓を使用している）。</t>
  </si>
  <si>
    <t>事前精算がなされている場合はチェックイン時を評価。機械キオスクでは適切に機能提供されている場合はＹとする（別途フロント対応があれば当該対応を確認する）。カードを提示しつつ口頭で金額を伝えている場合N。明細を使用していてもＹとする。支払金額の確認、その後お釣りを口頭で伝え、間接的に支払料金が分かってしまう場合もＮとする。</t>
  </si>
  <si>
    <t>料金の確認では明細書を提示し確認用に説明されている。</t>
  </si>
  <si>
    <t>事前精算がなされている場合はチェックイン時を評価。機械キオスクでは適切に機能提供されている場合はＹとする（別途フロント対応があれば当該対応を確認する）。明細を示しても口頭で料金が伝えられている場合はＮとする。支払前に確認用で明細書を渡していない場合はＮとする。</t>
  </si>
  <si>
    <t>チェックアウト手続きが終了した後、丁寧なお礼を伝えている。</t>
  </si>
  <si>
    <t>ありがとうございました、いってらっしゃいませ等を笑顔を添えて言えている。機械キオスクはスタッフによるサポート内容を確認。その他個別にフロント対応状況を確認の上、総合的に判断。■タッチポイント■</t>
  </si>
  <si>
    <t>チェックアウト手続きが終了した後、丁寧なお辞儀ができている。</t>
  </si>
  <si>
    <t>笑顔を基本とし、少しでも体を使ったお辞儀ができているか、それと同様の感謝が伝わる作法、内容であり、理想的には顧客より先に頭を上げていない。</t>
  </si>
  <si>
    <t>フロントスタッフ以外により出口に向かって、あるいはロビー・エントランスにおいて丁寧な見送りが見られる。</t>
  </si>
  <si>
    <t>笑顔を基本とする。■タッチポイント■</t>
  </si>
  <si>
    <t>その他下駄ばきエントランス等でのお見送りの工夫がなされている。</t>
  </si>
  <si>
    <t>フロントスタッフ以外により車寄せや玄関にて丁寧な見送りができている。</t>
  </si>
  <si>
    <t>車寄せがあれば車寄せ付近にて見送りができていることが望ましい。車寄せが無い場合は玄関付近で十分に丁寧な接遇が提供されていれば対象とする。笑顔を基本とし、荷物の手伝いが必要であれば適切に実践できている。■タッチポイント■</t>
  </si>
  <si>
    <t>女将による見送り、その他スタッフにより外まで丁寧に見送りができている。</t>
  </si>
  <si>
    <t>チェックイン時にカード登録を行った場合において、チェックアウト時に改めてカード精算は必要ない（明細サインのみ）。</t>
  </si>
  <si>
    <t>機械キオスクはＮ（個別にフロント対応状況を確認）。チェックイン時にカードの提示を行っていないあるいは、事前精算している場合はＮとする。</t>
  </si>
  <si>
    <t>ランドリー、クリーニング</t>
  </si>
  <si>
    <t>ランドリー専用電話番号が用意されている。</t>
  </si>
  <si>
    <t>客室内に設置されている、コインランドリー等はＮとする。サービスセンター等対応番号があればＹとする。</t>
  </si>
  <si>
    <t>客室係がサポートしている場合にはＹとする。</t>
  </si>
  <si>
    <t>ランドリー専用電話番号が無い場合はＮとする。サービスセンター等対応番号があれば対象とする。</t>
  </si>
  <si>
    <t>電話では顧客の名前を使用する他、総じて丁寧な対応が取れている。</t>
  </si>
  <si>
    <t>ランドリー専用電話番号が無い場合及び適切な部署が無くフロントに繋がる場合はＮとする。サービスセンター等対応番号があれば対象とする。■タッチポイント■</t>
  </si>
  <si>
    <t>コインランドリーが設置されている。</t>
  </si>
  <si>
    <t>クリーニングサービスを提供しており、適切に客室で案内がある場合、あるいは貸出備品として機械を用意していればＹとする。客室にある場合過半数の客室に備わっていること。</t>
  </si>
  <si>
    <t>コインランドリーにはセキュリティカメラが設置されている他、ランドリー機内も清潔に管理されている。</t>
  </si>
  <si>
    <t>ランドリー、クリーニングサービスを提供している（※朝預けて夜受け取る）。</t>
  </si>
  <si>
    <t>コインランドリーの有無は考慮外。適切に客室で案内が提供されていない場合にはＮとする。ランドリー伝票は分かり易い場所に設置されていること（クローゼット等服の近く等）。</t>
  </si>
  <si>
    <t>客室係によるサービスで同様の丁寧さがあればＹとする。</t>
  </si>
  <si>
    <t>ランドリー、クリーニングサービスではエキスプレス・ランドリーサービスが提供されている（※夜預けて翌朝に届く）。</t>
  </si>
  <si>
    <t>ランドリー、クリーニングサービスは自社で行い非常に速い対応が可能であり且つ丁寧なサービスが実施されている。</t>
  </si>
  <si>
    <t>適切に客室で案内が提供されていない場合にはＮとする。</t>
  </si>
  <si>
    <t>シューシャインサービスは無料提供されている。</t>
  </si>
  <si>
    <t>客室係によるサービスがあればＹとする。</t>
  </si>
  <si>
    <t>アルコーブが概ね300mm以上用意されており、シューシャインサービス用に靴籠が設けられている。</t>
  </si>
  <si>
    <t>奥行400mm程度以上と十分な大きさであること。適切に客室で案内が提供されていない場合にはＮとする。丁寧に直接返却されている場合はＹとする。</t>
  </si>
  <si>
    <t>シューシャイン後丁寧に直接返却されている。</t>
  </si>
  <si>
    <t>依頼した返却時間通りに、備え付けのボックスを使用し、あるいは紙に丁寧に包まれ、または袋ではつま先側を奥にして返却している等。適切に客室で案内が提供されていない場合にはＮとする。</t>
  </si>
  <si>
    <t>迅速性の高い且つ丁寧なエキスプレス・ランドリーサービスが提供できている。</t>
  </si>
  <si>
    <t>直営、委託に拘らず提供できていること。下着、スーツ、シャツ等殆どの種類、素材に対応ができること。適切に客室で案内が提供されていない場合にはＮとする。夜20時前後まで受け付け対応し、翌朝は5時前後には仕上がっていること（休日対応不可でもＹとする）。</t>
  </si>
  <si>
    <t>ウェークアップコール</t>
  </si>
  <si>
    <t>電話機に専用部署電話番号が記載されている。</t>
  </si>
  <si>
    <t>電話設定（機械式）、その他以下時計を使用した手動の目覚まし時計はＮとする。サービスセンター等対応番号があればＹとする。</t>
  </si>
  <si>
    <t>客室係による丁寧なサービスサポートがあればＹとする（布団上げ時間を確認し、時間通り適切且つ丁寧に挨拶に来る場合はＹとする）。</t>
  </si>
  <si>
    <t>パーソナルサービスにてウェークアップコールを提供する時間、部屋番号や顧客名が確認されている。</t>
  </si>
  <si>
    <t>適切な部署が用意され電話機にボタンが無い場合（自動音声のみ）、その他以下時計を使用した手動の目覚まし時計はＮとする。サービスセンター等対応番号があれば対象とする。■タッチポイント■</t>
  </si>
  <si>
    <t>パーソナルサービスにてその他リマインドコールニーズの確認がなされている。</t>
  </si>
  <si>
    <t>モーニングコールが電話上刻印されていない場合（電話機でモーニングコールの設定ができない場合を含む）はＮとする。自動音声はＮとする。サービスセンター等対応番号があれば対象とする。■タッチポイント■</t>
  </si>
  <si>
    <t>特に何もリクエストがない場合においても、リマインドコールを5分後に提供している。</t>
  </si>
  <si>
    <t>適切な部署が用意され電話機にボタンが無い場合（自動音声のみ）、その他以下時計を使用した手動の目覚まし時計はＮとする。サービスセンター等対応番号があれば対象とする。なお、リマインドコールの確認を事前にしている場合はＹとする。■タッチポイント■</t>
  </si>
  <si>
    <t>ウェークアップコール（電話以外はＮ）は指示された時間から1分未満で提供されている。</t>
  </si>
  <si>
    <t>機械と実際コールがあればいずれも確認しズレがある方を対象。機械が故障している場合Nとする。</t>
  </si>
  <si>
    <t>ウェークアップコール（電話以外はＮ）の設定が分かりやすく記載されている。</t>
  </si>
  <si>
    <t>目覚まし時計は対象外。機械音声、あるいはパーソナルサービスいずれか、電話を使用したサービスであること。</t>
  </si>
  <si>
    <t>ウェークアップコールは機械音声ではなく、パーソナルサービスにて依頼することが可能。</t>
  </si>
  <si>
    <t>モーニングコールが電話上刻印されていない場合においても、フロント等にて対応が可能であること。</t>
  </si>
  <si>
    <t>ウェークアップコールは機械音声ではなく、パーソナルサービスにて提供できている。</t>
  </si>
  <si>
    <t>顧客の氏名を使用し、時間を伝えて丁寧にできていること。モーニングコールが電話上刻印されていない場合においても、フロント等にて対応が可能であり、専用電話番号が無くともダイレクトリー等で伝えられている場合にはＹとする。■タッチポイント■</t>
  </si>
  <si>
    <t>ウェークアップコールでは英語対応（スタッフによるパーソナルサービス）が可能。</t>
  </si>
  <si>
    <t>機械自動音声はＮとするが、フロント依頼で設定してくれる場合はＹとする。</t>
  </si>
  <si>
    <t>ウェークアップコールでは英語及びその他言語対応（スタッフによるパーソナルサービス）が可能。</t>
  </si>
  <si>
    <t>リムジン</t>
  </si>
  <si>
    <t>送迎バス等のサービスが提供されており、その場合、車外及び車内とも殆ど傷みや汚れは見られず、快適な室温等が徹底されている。</t>
  </si>
  <si>
    <t>依頼ベースでの対応、リムジンサービスも対象とする。法令遵守で安全且つ丁寧な運転が心がけられていること、シートベルトの着用に言及していること。</t>
  </si>
  <si>
    <t>リムジンサービスでは荷物の手伝いの他、乗降車時それぞれドアの開け閉め等丁寧なサービスが提供されている。</t>
  </si>
  <si>
    <t>原則委託の場合はNとするが、宿泊施設のユニフォームを着ており、車にも宿泊施設のロゴマークがある等直営と見分けがつかないような場合には対象とする（以下同様）。■タッチポイント■</t>
  </si>
  <si>
    <t>行先の復唱や道順の復唱、その他降車時のお礼や忘れ物確認等を丁寧に行っていること。その他テレビで宿泊施設の案内等施設情報が放映されていると事前の期待感高揚にも繋がる。■タッチポイント■</t>
  </si>
  <si>
    <t>ドアマンも送迎サポートし適切な挨拶、お礼が伝えれている。</t>
  </si>
  <si>
    <t>最寄駅無料送迎のみであってもあればＹとする。■タッチポイント■</t>
  </si>
  <si>
    <t>法令遵守、安全運転を徹底している。</t>
  </si>
  <si>
    <t>シートベルトの着用確認を行っていること。</t>
  </si>
  <si>
    <t>リムジンサービスでは、業務に責任感を持ち専念しており、室内は清潔に保たれ汚れは見られない。</t>
  </si>
  <si>
    <t>ドライバーは運転中に電話に出たりしない。また顧客の心理を先読みし、会話は慎重に行っている。</t>
  </si>
  <si>
    <t>リムジンサービスでは、適切なサービス提供がなされている。</t>
  </si>
  <si>
    <t>おしぼり、ミネラルウォーター、新聞提供等が座席に設置されている。また助手席の背もたれは前に倒されている。■タッチポイント■</t>
  </si>
  <si>
    <t>高級感のある車を使用している。</t>
  </si>
  <si>
    <t>レクサス、センチュリー、Ｓクラスベンツ、BMW7シリーズ等。最寄駅無料送迎のみであってもあればＹとする。</t>
  </si>
  <si>
    <t>リムジンではＢGＭのニーズが確認及び音量について確認がなされている。</t>
  </si>
  <si>
    <t>顧客からの要望で提供していても可とする。■タッチポイント■</t>
  </si>
  <si>
    <t>リムジンでは室温について調整が必要かが確認されている。</t>
  </si>
  <si>
    <t>リムジンサービスでは、指定ルートの確認を行う、あるいは目的地までの所要時間を伝えている。</t>
  </si>
  <si>
    <t>顧客から質問されなくとも積極的に伝えていること。■タッチポイント■</t>
  </si>
  <si>
    <t>特別に工夫を凝らした室内構造、家具類の機能性・快適性・意匠性・審美性</t>
  </si>
  <si>
    <t>(自己アピール項目)開放扉付きバスルームやバスルームが開口部側で解放感あるバスルーム等はＹとする。その他館内湿度管理の徹底（館内天井換気口等や窓際等に結露跡等が一切見られないこと）や空調温度の徹底等風除室扉の開閉箇所選択や速度管理する等を含む。</t>
  </si>
  <si>
    <t>特別に工夫を凝らした意匠性ある什器・備品やアート作品の有無</t>
  </si>
  <si>
    <t>(自己アピール項目)</t>
  </si>
  <si>
    <t>特別に工夫を凝らした高度な機能性</t>
  </si>
  <si>
    <t>(自己アピール項目)泉質アピールを含む。顧客提供用タブレットやトラベルデバイス、IoT設備や集中制御用タッチパネル等が用意されている、館内にハイスピードWifiが特徴付けられている等、または館内においてサービス向上に繋がるような隠れたＥＶ扉用ボタン等を含む。</t>
  </si>
  <si>
    <t>内装等使用資材・素材の良さ</t>
  </si>
  <si>
    <t>(自己アピール項目)すべての素材が本物を使用している等。</t>
  </si>
  <si>
    <t>特筆すべき地域性の取り込み（地域所在アーティストの起用、ユニフォームや建物素材等）</t>
  </si>
  <si>
    <t>(自己アピール項目)■地域性■</t>
  </si>
  <si>
    <t>その他共感・感動サービス（プリレジ等）</t>
  </si>
  <si>
    <t>(自己アピール項目)空間演出では、朝食時に生演奏を行ったりと高い次元で顧客体験をコーディネートし、高いシーンメイク力が見込まれる等。■差別化要素・向上効果■</t>
  </si>
  <si>
    <t>オーガニック食材やその他素材（ナイトウェア、タオル、リネン、バスルームアメニティ等）への強い拘り</t>
  </si>
  <si>
    <t>(自己アピール項目)タオルにオーガニックコットンが使用されている等。■持続可能性・向上効果■</t>
  </si>
  <si>
    <t>徹底したリサイクルや高度な環境配慮の取り組み</t>
  </si>
  <si>
    <t>(自己アピール項目)オーガニック製品を徹底して意識している、廃棄物処理に関する環境配慮の取り組み（生ごみや洗剤等の地域内流出配慮等）、フードロスに対する高度な取り組み,、その他プラスチック製を排除しガラス製品の使用徹底等。■持続可能性・向上効果■</t>
  </si>
  <si>
    <t>豊富且つ手厚い地域との連携サービス</t>
  </si>
  <si>
    <t>(自己アピール項目)ライフスタイル型ホテルの場合等地域情報発信機能や地域共有スペースを設けている場合や、その他地域文化体験イベントが定期的にされている等も含む。■長期安定的な競争力・向上効果■■地域性■</t>
  </si>
  <si>
    <t>徹底したＥＳ対応の仕組み及びサステナブルな組織構築</t>
  </si>
  <si>
    <t>(自己アピール項目)働き方改革に取り組みつつ、従業員満足度の管理も適切にできている。バックヤードも十分なスペース配置が整えられている他、宿泊施設であればミーティングルーム、研修ルームを擁していることを含む。■持続可能性・向上効果■</t>
  </si>
  <si>
    <t>徹底したＣＳ対応の仕組み</t>
  </si>
  <si>
    <t>(自己アピール項目)顧客アンケート結果に対する即座の対応力がある。■長期安定的な競争力・向上効果■</t>
  </si>
  <si>
    <t>ＣＳＲ対応の取り組み</t>
  </si>
  <si>
    <t>(自己アピール項目)■長期安定的な競争力・向上効果■</t>
  </si>
  <si>
    <t>高い地産品使用比率（50％以上）※最低都道府県内食材であること</t>
  </si>
  <si>
    <t>(自己アピール項目)年間を通じて概ね同水準の使用比率を維持していること。■長期安定的な競争力・向上効果■■地域性■</t>
  </si>
  <si>
    <t>高い地元従業員採用比率（50％以上）※最低都道府県内在住であること</t>
  </si>
  <si>
    <t>■経営リスク回避・向上効果■通常法令で求められている以上の設備水準。</t>
  </si>
  <si>
    <t>十分な緊急用自家発電電力供給設備（3日以上）</t>
  </si>
  <si>
    <t>(自己アピール項目)■経営リスク回避・向上効果■通常法令で求められている以上の設備水準。</t>
  </si>
  <si>
    <t>■経営リスク回避・向上効果■十分な食材備蓄量があれば社会資本として地域に大きな貢献が可能。</t>
  </si>
  <si>
    <t>十分な期間をカバーできる飲料水・食材備蓄（3日以上）</t>
  </si>
  <si>
    <t>(自己アピール項目)■経営リスク回避・向上効果■十分な食材備蓄量があれば社会資本として地域に大きな貢献が可能。</t>
  </si>
  <si>
    <t>■経営リスク回避・向上効果■</t>
  </si>
  <si>
    <t>ハード、ソフトとも高度な衛生、防災、防疫、防犯対策及び体制</t>
  </si>
  <si>
    <t>(自己アピール項目)エレベーター内非常用備蓄ボックスがある、あるいはその他丸適ゴールド、マニュアル等の徹底整備等。客室では、床清掃、エアコンフィルター管理、グラスウェア、チャイナウェア、シルバーウェア等洗浄マニュアルがあり洗浄に係る衛生面に高い配慮がある。使用済みルームキー（カードキー等）、客室ではドアノブ、冷蔵庫扉の取っ手、受話器、ゴミ箱、金庫、テーブル、椅子等、電気スイッチ、各種リモコンボタン、空調パネル、バスルームやトイレで手で触れる箇所等（ゴミ箱を含む）には除菌消毒拭き上げ作業等を実施している。大浴場やロビー等を含む共用部では、不特定多数が触れる部分（床、ロッカー、エレベーター内ボタン、フロントカウンター、ソファー、自動販売機、送迎者内等）に適宜除菌消毒拭き上げ作業を実施している他共用トイレは清潔に保ち、定期的に除菌消毒を徹底している。食事提供時はトング等防疫意識が徹底していること。ロビー、エレベーターホール、料飲施設入り口、共用トイレ(※トイレ内は別途共用部基準に考慮済み）等共用部においては、消毒液を設置している。組織体制では、衛生管理体制の構築の他（管理責任者等設置を含む）、スタッフに対する衛生管理、バックヤードの防疫体制、防犯、防災等の定期訓練を実施している。防犯防災防疫等に対するBCPが用意されている。薬剤に関するリスクを把握しスタッフの安全にも十分ケアできている。料飲厨房はドライキッチンが望ましい。■経営リスク回避・向上効果■</t>
  </si>
  <si>
    <t>適切な電力提供料（客室複数デバイス同時利用でヒューズが飛ぶようなことはない）</t>
  </si>
  <si>
    <t>(自己アピール項目)2回線以上が用意されている場合等では問題がないケースが大半。■経営リスク回避・向上効果■</t>
  </si>
  <si>
    <t>高いレベルでのセキュリティや警備体制、あるいはその他テロ対策等</t>
  </si>
  <si>
    <t>(自己アピール項目)セキュリティ対策では、Wifiパスワードの24時間再設定がある。テロ対策では、爆破予告訓練等高度な緊急時対応力を備えていること。■差別化要素・向上効果■</t>
  </si>
  <si>
    <t>緊急時対策部署設置等安全性に関する高度な組織体制の構築</t>
  </si>
  <si>
    <t>(自己アピール項目)デューティーマネージャー、館内クリニックの存在、館内警備の徹底配置等緊急時対応の徹底が組織構成されている等。■経営リスク回避・向上効果■</t>
  </si>
  <si>
    <t>高い耐震性能</t>
  </si>
  <si>
    <t>(自己アピール項目)免振構造を含む。■経営リスク回避・向上効果■</t>
  </si>
  <si>
    <t>高度なＶＩＰ対応力及びその実績</t>
  </si>
  <si>
    <t>(自己アピール項目)ホテルの場合は国旗やホテルフラッグ等が掲げられるポールがある。日中は各種旗が掲揚され（掲揚はすべてのポールでなくともよい）、夜間はそれらが適切に下されていることの他、適切なＶＩＰ動線（質感の高さを含む）、ＶＩＰ対応が可能であること。プロトコルを実践でき、且つＶＩＰクラスに応じてシステム化されたサービスが準備されている。■差別化要素・向上効果■</t>
  </si>
  <si>
    <t>管理マニュアルの確立と実践を含め、徹底した内部衛生管理体制の構築</t>
  </si>
  <si>
    <t>(自己アピール項目)スタッフに対する衛生管理（検温、手洗いうがいの徹底指導等）の他、品質管理、検品等の徹底等。テナント部分は考慮外。■経営リスク回避・向上効果■</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</si>
</sst>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quot;基準Version &quot;yyyy/m/d"/>
    <numFmt numFmtId="178" formatCode="yyyy/m/d;@"/>
    <numFmt numFmtId="179" formatCode="&quot;概算&quot;#,##0&quot;円&quot;"/>
  </numFmts>
  <fonts count="17">
    <font>
      <sz val="11"/>
      <color theme="1"/>
      <name val="游ゴシック"/>
      <family val="2"/>
      <scheme val="minor"/>
    </font>
    <font>
      <sz val="11"/>
      <color theme="1"/>
      <name val="游ゴシック"/>
      <family val="2"/>
      <scheme val="minor"/>
    </font>
    <font>
      <sz val="9"/>
      <color theme="1"/>
      <name val="Meiryo UI"/>
      <family val="3"/>
      <charset val="128"/>
    </font>
    <font>
      <sz val="6"/>
      <name val="游ゴシック"/>
      <family val="3"/>
      <charset val="128"/>
      <scheme val="minor"/>
    </font>
    <font>
      <sz val="12"/>
      <color theme="1"/>
      <name val="Meiryo UI"/>
      <family val="3"/>
      <charset val="128"/>
    </font>
    <font>
      <sz val="9"/>
      <color rgb="FFFF0000"/>
      <name val="Meiryo UI"/>
      <family val="3"/>
      <charset val="128"/>
    </font>
    <font>
      <b/>
      <sz val="9"/>
      <color rgb="FFFF0000"/>
      <name val="Meiryo UI"/>
      <family val="3"/>
      <charset val="128"/>
    </font>
    <font>
      <b/>
      <sz val="11"/>
      <color rgb="FFFF0000"/>
      <name val="游ゴシック"/>
      <family val="2"/>
      <scheme val="minor"/>
    </font>
    <font>
      <b/>
      <sz val="9"/>
      <color theme="1" tint="0.14999847407452621"/>
      <name val="Meiryo UI"/>
      <family val="3"/>
      <charset val="128"/>
    </font>
    <font>
      <b/>
      <sz val="9"/>
      <color theme="1"/>
      <name val="Meiryo UI"/>
      <family val="3"/>
      <charset val="128"/>
    </font>
    <font>
      <sz val="9"/>
      <name val="Meiryo UI"/>
      <family val="3"/>
      <charset val="128"/>
    </font>
    <font>
      <b/>
      <u/>
      <sz val="9"/>
      <color theme="1"/>
      <name val="Meiryo UI"/>
      <family val="3"/>
      <charset val="128"/>
    </font>
    <font>
      <b/>
      <sz val="9"/>
      <color indexed="81"/>
      <name val="MS P ゴシック"/>
      <family val="3"/>
      <charset val="128"/>
    </font>
    <font>
      <sz val="9"/>
      <color indexed="81"/>
      <name val="MS P ゴシック"/>
      <family val="3"/>
      <charset val="128"/>
    </font>
    <font>
      <b/>
      <sz val="9"/>
      <color indexed="81"/>
      <name val="ＭＳ Ｐゴシック"/>
      <family val="3"/>
      <charset val="128"/>
    </font>
    <font>
      <sz val="9"/>
      <color indexed="81"/>
      <name val="ＭＳ Ｐゴシック"/>
      <family val="3"/>
      <charset val="128"/>
    </font>
    <font>
      <sz val="9"/>
      <color theme="0"/>
      <name val="Meiryo UI"/>
      <family val="3"/>
      <charset val="128"/>
    </font>
  </fonts>
  <fills count="3">
    <fill>
      <patternFill patternType="none"/>
    </fill>
    <fill>
      <patternFill patternType="gray125"/>
    </fill>
    <fill>
      <patternFill patternType="solid">
        <fgColor rgb="FFFFFF00"/>
        <bgColor indexed="64"/>
      </patternFill>
    </fill>
  </fills>
  <borders count="10">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alignment vertical="center"/>
    </xf>
  </cellStyleXfs>
  <cellXfs count="61">
    <xf numFmtId="0" fontId="0" fillId="0" borderId="0" xfId="0"/>
    <xf numFmtId="0" fontId="2" fillId="0" borderId="0" xfId="0" applyFont="1"/>
    <xf numFmtId="0" fontId="4" fillId="0" borderId="0" xfId="0" applyFont="1" applyAlignment="1">
      <alignment vertical="center"/>
    </xf>
    <xf numFmtId="0" fontId="2" fillId="0" borderId="0" xfId="0" applyFont="1" applyAlignment="1">
      <alignment horizontal="center" vertical="center" shrinkToFit="1"/>
    </xf>
    <xf numFmtId="0" fontId="2" fillId="0" borderId="0" xfId="0" applyFont="1" applyAlignment="1">
      <alignment horizontal="left" vertical="center" wrapText="1"/>
    </xf>
    <xf numFmtId="0" fontId="2" fillId="0" borderId="0" xfId="0" applyFont="1" applyAlignment="1">
      <alignment vertical="center"/>
    </xf>
    <xf numFmtId="9" fontId="5" fillId="0" borderId="0" xfId="1" applyFont="1" applyFill="1" applyAlignment="1">
      <alignment vertical="center"/>
    </xf>
    <xf numFmtId="0" fontId="4" fillId="0" borderId="0" xfId="0" applyFont="1" applyBorder="1"/>
    <xf numFmtId="0" fontId="4" fillId="0" borderId="0" xfId="0" applyFont="1" applyAlignment="1">
      <alignment wrapText="1"/>
    </xf>
    <xf numFmtId="0" fontId="4" fillId="0" borderId="0" xfId="0" applyFont="1"/>
    <xf numFmtId="0" fontId="2" fillId="0" borderId="0" xfId="0" applyFont="1" applyBorder="1" applyAlignment="1">
      <alignment horizontal="center" vertical="center" wrapText="1"/>
    </xf>
    <xf numFmtId="0" fontId="2" fillId="0" borderId="0" xfId="0" applyFont="1" applyBorder="1"/>
    <xf numFmtId="0" fontId="4"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wrapText="1"/>
    </xf>
    <xf numFmtId="0" fontId="8" fillId="0" borderId="0" xfId="0" applyFont="1" applyFill="1" applyBorder="1" applyAlignment="1">
      <alignment horizontal="center" vertical="center" wrapText="1" shrinkToFit="1"/>
    </xf>
    <xf numFmtId="0" fontId="8" fillId="0" borderId="0" xfId="0" applyFont="1" applyFill="1" applyBorder="1" applyAlignment="1">
      <alignment horizontal="center" vertical="center" wrapText="1"/>
    </xf>
    <xf numFmtId="177" fontId="8"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Border="1" applyAlignment="1">
      <alignment wrapText="1"/>
    </xf>
    <xf numFmtId="0" fontId="0" fillId="0" borderId="0" xfId="0" applyAlignment="1">
      <alignment wrapText="1"/>
    </xf>
    <xf numFmtId="0" fontId="5"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Alignment="1">
      <alignment vertical="center" wrapText="1"/>
    </xf>
    <xf numFmtId="0" fontId="2" fillId="2" borderId="0" xfId="0" applyFont="1" applyFill="1" applyAlignment="1">
      <alignment wrapText="1"/>
    </xf>
    <xf numFmtId="0" fontId="9" fillId="0" borderId="0" xfId="0" applyFont="1" applyFill="1" applyAlignment="1">
      <alignment horizontal="center" vertical="center" wrapText="1"/>
    </xf>
    <xf numFmtId="0" fontId="9" fillId="0" borderId="0" xfId="0" applyFont="1" applyAlignment="1">
      <alignment horizontal="center" vertical="center" wrapText="1"/>
    </xf>
    <xf numFmtId="178" fontId="2" fillId="0" borderId="0" xfId="0" applyNumberFormat="1" applyFont="1" applyAlignment="1">
      <alignment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4" xfId="0" applyFont="1" applyBorder="1" applyAlignment="1">
      <alignment horizontal="center" vertical="center" wrapText="1" shrinkToFit="1"/>
    </xf>
    <xf numFmtId="0" fontId="10" fillId="0" borderId="4" xfId="0" applyFont="1" applyBorder="1" applyAlignment="1">
      <alignment horizontal="center" vertical="center" wrapText="1"/>
    </xf>
    <xf numFmtId="0" fontId="2" fillId="0" borderId="5" xfId="0" applyFont="1" applyBorder="1" applyAlignment="1">
      <alignment horizontal="left" vertical="center" wrapText="1"/>
    </xf>
    <xf numFmtId="0" fontId="2" fillId="0" borderId="6" xfId="0" applyFont="1" applyBorder="1" applyAlignment="1">
      <alignment horizontal="center" vertical="center" wrapText="1"/>
    </xf>
    <xf numFmtId="0" fontId="0" fillId="0" borderId="0" xfId="0" applyFill="1" applyBorder="1" applyAlignment="1">
      <alignment horizontal="center" vertical="center" wrapText="1"/>
    </xf>
    <xf numFmtId="0" fontId="2" fillId="0" borderId="7" xfId="0" applyFont="1" applyFill="1" applyBorder="1" applyAlignment="1">
      <alignment horizontal="center" vertical="center" wrapText="1"/>
    </xf>
    <xf numFmtId="0" fontId="11" fillId="0" borderId="5" xfId="0" applyFont="1" applyBorder="1" applyAlignment="1">
      <alignment horizontal="left" vertical="center" wrapText="1"/>
    </xf>
    <xf numFmtId="179" fontId="2" fillId="0" borderId="4" xfId="0" applyNumberFormat="1" applyFont="1" applyBorder="1" applyAlignment="1">
      <alignment horizontal="center" vertical="center" wrapText="1"/>
    </xf>
    <xf numFmtId="0" fontId="0" fillId="0" borderId="0" xfId="0" applyAlignment="1">
      <alignment vertical="center" textRotation="255" wrapText="1"/>
    </xf>
    <xf numFmtId="0" fontId="2" fillId="0" borderId="0" xfId="0" applyFont="1" applyBorder="1" applyAlignment="1">
      <alignment horizontal="left" vertical="center" wrapText="1"/>
    </xf>
    <xf numFmtId="0" fontId="2" fillId="0" borderId="8" xfId="0" applyFont="1" applyFill="1" applyBorder="1" applyAlignment="1">
      <alignment horizontal="center" vertical="center" wrapText="1"/>
    </xf>
    <xf numFmtId="0" fontId="2" fillId="0" borderId="5" xfId="0" applyFont="1" applyBorder="1" applyAlignment="1">
      <alignment horizontal="center" vertical="center" wrapText="1"/>
    </xf>
    <xf numFmtId="176" fontId="2" fillId="0" borderId="4" xfId="1" applyNumberFormat="1" applyFont="1" applyBorder="1" applyAlignment="1">
      <alignment horizontal="left" vertical="center" wrapText="1"/>
    </xf>
    <xf numFmtId="176" fontId="2" fillId="0" borderId="4" xfId="1" applyNumberFormat="1"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0" xfId="0" applyFont="1" applyFill="1" applyAlignment="1">
      <alignment vertical="center"/>
    </xf>
    <xf numFmtId="0" fontId="5" fillId="0" borderId="0" xfId="0" applyFont="1" applyAlignment="1">
      <alignment horizontal="left" vertical="center" wrapText="1"/>
    </xf>
    <xf numFmtId="176" fontId="2" fillId="0" borderId="0" xfId="1" applyNumberFormat="1" applyFont="1" applyAlignment="1">
      <alignment horizontal="left" vertical="center" wrapText="1"/>
    </xf>
    <xf numFmtId="176" fontId="16" fillId="0" borderId="0" xfId="1" applyNumberFormat="1" applyFont="1" applyAlignment="1">
      <alignment vertical="center"/>
    </xf>
    <xf numFmtId="9" fontId="2" fillId="0" borderId="0" xfId="0" applyNumberFormat="1" applyFont="1" applyAlignment="1">
      <alignment vertical="center"/>
    </xf>
    <xf numFmtId="0" fontId="0" fillId="0" borderId="0" xfId="0" applyFill="1" applyBorder="1" applyAlignment="1" applyProtection="1">
      <alignment horizontal="center" vertical="center" wrapText="1"/>
      <protection locked="0"/>
    </xf>
    <xf numFmtId="0" fontId="11" fillId="0" borderId="5" xfId="0" applyFont="1" applyBorder="1" applyAlignment="1" applyProtection="1">
      <alignment horizontal="left" vertical="center" wrapText="1"/>
      <protection locked="0"/>
    </xf>
    <xf numFmtId="176" fontId="11" fillId="0" borderId="5" xfId="1" applyNumberFormat="1"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4" xfId="0" applyFont="1" applyBorder="1" applyAlignment="1" applyProtection="1">
      <alignment horizontal="center" vertical="center" wrapText="1"/>
      <protection locked="0"/>
    </xf>
    <xf numFmtId="14" fontId="2" fillId="0" borderId="4" xfId="0" applyNumberFormat="1" applyFont="1" applyBorder="1" applyAlignment="1" applyProtection="1">
      <alignment horizontal="center" vertical="center" wrapText="1"/>
      <protection locked="0"/>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cellXfs>
  <cellStyles count="2">
    <cellStyle name="パーセント" xfId="1" builtinId="5"/>
    <cellStyle name="標準" xfId="0" builtinId="0"/>
  </cellStyles>
  <dxfs count="60">
    <dxf>
      <font>
        <color theme="3"/>
      </font>
    </dxf>
    <dxf>
      <font>
        <color theme="3"/>
      </font>
    </dxf>
    <dxf>
      <fill>
        <patternFill>
          <bgColor theme="5" tint="0.79998168889431442"/>
        </patternFill>
      </fill>
    </dxf>
    <dxf>
      <fill>
        <patternFill>
          <bgColor theme="4" tint="0.79998168889431442"/>
        </patternFill>
      </fill>
    </dxf>
    <dxf>
      <fill>
        <patternFill>
          <bgColor rgb="FFFFFF00"/>
        </patternFill>
      </fill>
    </dxf>
    <dxf>
      <fill>
        <patternFill>
          <bgColor rgb="FFFFFF00"/>
        </patternFill>
      </fill>
    </dxf>
    <dxf>
      <fill>
        <patternFill>
          <bgColor theme="8" tint="0.59996337778862885"/>
        </patternFill>
      </fill>
    </dxf>
    <dxf>
      <font>
        <color rgb="FFFF0000"/>
      </font>
    </dxf>
    <dxf>
      <fill>
        <patternFill>
          <bgColor theme="5" tint="0.79998168889431442"/>
        </patternFill>
      </fill>
    </dxf>
    <dxf>
      <fill>
        <patternFill>
          <bgColor theme="4" tint="0.79998168889431442"/>
        </patternFill>
      </fill>
    </dxf>
    <dxf>
      <fill>
        <patternFill>
          <bgColor rgb="FFFFFF00"/>
        </patternFill>
      </fill>
    </dxf>
    <dxf>
      <fill>
        <patternFill>
          <bgColor rgb="FFFFFF00"/>
        </patternFill>
      </fill>
    </dxf>
    <dxf>
      <fill>
        <patternFill>
          <bgColor theme="5" tint="0.79998168889431442"/>
        </patternFill>
      </fill>
    </dxf>
    <dxf>
      <fill>
        <patternFill>
          <bgColor theme="4" tint="0.79998168889431442"/>
        </patternFill>
      </fill>
    </dxf>
    <dxf>
      <fill>
        <patternFill>
          <bgColor rgb="FFFFFF00"/>
        </patternFill>
      </fill>
    </dxf>
    <dxf>
      <fill>
        <patternFill>
          <bgColor rgb="FFFFFF00"/>
        </patternFill>
      </fill>
    </dxf>
    <dxf>
      <fill>
        <patternFill>
          <bgColor theme="8" tint="0.59996337778862885"/>
        </patternFill>
      </fill>
    </dxf>
    <dxf>
      <fill>
        <patternFill>
          <bgColor theme="5" tint="0.79998168889431442"/>
        </patternFill>
      </fill>
    </dxf>
    <dxf>
      <fill>
        <patternFill>
          <bgColor theme="4" tint="0.79998168889431442"/>
        </patternFill>
      </fill>
    </dxf>
    <dxf>
      <fill>
        <patternFill>
          <bgColor rgb="FFFFFF00"/>
        </patternFill>
      </fill>
    </dxf>
    <dxf>
      <fill>
        <patternFill>
          <bgColor rgb="FFFFFF00"/>
        </patternFill>
      </fill>
    </dxf>
    <dxf>
      <fill>
        <patternFill>
          <bgColor theme="5" tint="0.79998168889431442"/>
        </patternFill>
      </fill>
    </dxf>
    <dxf>
      <fill>
        <patternFill>
          <bgColor theme="4" tint="0.79998168889431442"/>
        </patternFill>
      </fill>
    </dxf>
    <dxf>
      <fill>
        <patternFill>
          <bgColor rgb="FFFFFF00"/>
        </patternFill>
      </fill>
    </dxf>
    <dxf>
      <fill>
        <patternFill>
          <bgColor rgb="FFFFFF00"/>
        </patternFill>
      </fill>
    </dxf>
    <dxf>
      <font>
        <color rgb="FFFF0000"/>
      </font>
    </dxf>
    <dxf>
      <fill>
        <patternFill>
          <bgColor theme="5" tint="0.79998168889431442"/>
        </patternFill>
      </fill>
    </dxf>
    <dxf>
      <fill>
        <patternFill>
          <bgColor theme="4" tint="0.79998168889431442"/>
        </patternFill>
      </fill>
    </dxf>
    <dxf>
      <fill>
        <patternFill>
          <bgColor rgb="FFFFFF00"/>
        </patternFill>
      </fill>
    </dxf>
    <dxf>
      <fill>
        <patternFill>
          <bgColor rgb="FFFFFF00"/>
        </patternFill>
      </fill>
    </dxf>
    <dxf>
      <fill>
        <patternFill>
          <bgColor theme="5" tint="0.79998168889431442"/>
        </patternFill>
      </fill>
    </dxf>
    <dxf>
      <fill>
        <patternFill>
          <bgColor theme="4" tint="0.79998168889431442"/>
        </patternFill>
      </fill>
    </dxf>
    <dxf>
      <fill>
        <patternFill>
          <bgColor rgb="FFFFFF00"/>
        </patternFill>
      </fill>
    </dxf>
    <dxf>
      <fill>
        <patternFill>
          <bgColor rgb="FFFFFF00"/>
        </patternFill>
      </fill>
    </dxf>
    <dxf>
      <font>
        <color rgb="FFFF0000"/>
      </font>
    </dxf>
    <dxf>
      <fill>
        <patternFill>
          <bgColor theme="5" tint="0.79998168889431442"/>
        </patternFill>
      </fill>
    </dxf>
    <dxf>
      <fill>
        <patternFill>
          <bgColor theme="4" tint="0.79998168889431442"/>
        </patternFill>
      </fill>
    </dxf>
    <dxf>
      <fill>
        <patternFill>
          <bgColor rgb="FFFFFF00"/>
        </patternFill>
      </fill>
    </dxf>
    <dxf>
      <fill>
        <patternFill>
          <bgColor rgb="FFFFFF00"/>
        </patternFill>
      </fill>
    </dxf>
    <dxf>
      <fill>
        <patternFill>
          <bgColor theme="5" tint="0.79998168889431442"/>
        </patternFill>
      </fill>
    </dxf>
    <dxf>
      <fill>
        <patternFill>
          <bgColor theme="4" tint="0.79998168889431442"/>
        </patternFill>
      </fill>
    </dxf>
    <dxf>
      <fill>
        <patternFill>
          <bgColor rgb="FFFFFF00"/>
        </patternFill>
      </fill>
    </dxf>
    <dxf>
      <fill>
        <patternFill>
          <bgColor rgb="FFFFFF00"/>
        </patternFill>
      </fill>
    </dxf>
    <dxf>
      <fill>
        <patternFill>
          <bgColor theme="5" tint="0.79998168889431442"/>
        </patternFill>
      </fill>
    </dxf>
    <dxf>
      <fill>
        <patternFill>
          <bgColor theme="4" tint="0.79998168889431442"/>
        </patternFill>
      </fill>
    </dxf>
    <dxf>
      <fill>
        <patternFill>
          <bgColor rgb="FFFFFF00"/>
        </patternFill>
      </fill>
    </dxf>
    <dxf>
      <fill>
        <patternFill>
          <bgColor rgb="FFFFFF00"/>
        </patternFill>
      </fill>
    </dxf>
    <dxf>
      <fill>
        <patternFill>
          <bgColor theme="5" tint="0.79998168889431442"/>
        </patternFill>
      </fill>
    </dxf>
    <dxf>
      <fill>
        <patternFill>
          <bgColor theme="4" tint="0.79998168889431442"/>
        </patternFill>
      </fill>
    </dxf>
    <dxf>
      <fill>
        <patternFill>
          <bgColor rgb="FFFFFF00"/>
        </patternFill>
      </fill>
    </dxf>
    <dxf>
      <fill>
        <patternFill>
          <bgColor rgb="FFFFFF00"/>
        </patternFill>
      </fill>
    </dxf>
    <dxf>
      <fill>
        <patternFill>
          <bgColor theme="5" tint="0.79998168889431442"/>
        </patternFill>
      </fill>
    </dxf>
    <dxf>
      <fill>
        <patternFill>
          <bgColor theme="4" tint="0.79998168889431442"/>
        </patternFill>
      </fill>
    </dxf>
    <dxf>
      <fill>
        <patternFill>
          <bgColor rgb="FFFFFF00"/>
        </patternFill>
      </fill>
    </dxf>
    <dxf>
      <fill>
        <patternFill>
          <bgColor rgb="FFFFFF00"/>
        </patternFill>
      </fill>
    </dxf>
    <dxf>
      <fill>
        <patternFill>
          <bgColor theme="5" tint="0.79998168889431442"/>
        </patternFill>
      </fill>
    </dxf>
    <dxf>
      <fill>
        <patternFill>
          <bgColor theme="4" tint="0.79998168889431442"/>
        </patternFill>
      </fill>
    </dxf>
    <dxf>
      <fill>
        <patternFill>
          <bgColor rgb="FFFFFF00"/>
        </patternFill>
      </fill>
    </dxf>
    <dxf>
      <fill>
        <patternFill>
          <bgColor rgb="FFFFFF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10/Desktop/&#12469;&#12463;&#12521;&#12463;&#12458;&#12522;&#12486;&#12451;&#12503;&#12525;&#12472;&#12455;&#12463;&#12488;/&#9632;&#26085;&#26412;&#12507;&#12486;&#12523;&#26684;&#20184;&#22522;&#28310;&#26696;&#65288;&#20849;&#26377;&#65289;/SakuraQuality_&#35443;&#32048;&#35519;&#26619;&#22522;&#283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留意"/>
      <sheetName val="基準図"/>
      <sheetName val="設定"/>
      <sheetName val="ダイヤモンド基準"/>
      <sheetName val="写真"/>
      <sheetName val="サマリー（サクラクオリティ）"/>
      <sheetName val="項目別調査結果"/>
      <sheetName val="ブランドスタンダードオーディット"/>
      <sheetName val="シーン別個別評価"/>
      <sheetName val="調査サマリー（全体）"/>
      <sheetName val="課題点"/>
      <sheetName val="海外ニーズ"/>
      <sheetName val="サクラ定義"/>
      <sheetName val="サクラ定義（英語版）"/>
      <sheetName val="基準チェック用"/>
      <sheetName val="アンケート"/>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あ"/>
      <sheetName val="い"/>
      <sheetName val="う"/>
      <sheetName val="え"/>
      <sheetName val="お"/>
      <sheetName val="か"/>
      <sheetName val="き"/>
      <sheetName val="く"/>
      <sheetName val="け"/>
      <sheetName val="こ"/>
      <sheetName val="さ"/>
      <sheetName val="し"/>
      <sheetName val="す"/>
      <sheetName val="せ"/>
      <sheetName val="そ"/>
      <sheetName val="た"/>
      <sheetName val="ち"/>
      <sheetName val="つ"/>
      <sheetName val="て"/>
      <sheetName val="ハ"/>
      <sheetName val="ソ"/>
      <sheetName val="ヒ"/>
      <sheetName val="ベッド"/>
      <sheetName val="ボードメンバー"/>
      <sheetName val="フレーム"/>
    </sheetNames>
    <sheetDataSet>
      <sheetData sheetId="0"/>
      <sheetData sheetId="1">
        <row r="6">
          <cell r="Y6">
            <v>430</v>
          </cell>
        </row>
      </sheetData>
      <sheetData sheetId="2">
        <row r="1">
          <cell r="H1">
            <v>43904</v>
          </cell>
        </row>
      </sheetData>
      <sheetData sheetId="3">
        <row r="3">
          <cell r="Z3" t="str">
            <v>迅速性</v>
          </cell>
        </row>
      </sheetData>
      <sheetData sheetId="4"/>
      <sheetData sheetId="5"/>
      <sheetData sheetId="6"/>
      <sheetData sheetId="7"/>
      <sheetData sheetId="8"/>
      <sheetData sheetId="9"/>
      <sheetData sheetId="10"/>
      <sheetData sheetId="11"/>
      <sheetData sheetId="12"/>
      <sheetData sheetId="13"/>
      <sheetData sheetId="14">
        <row r="47">
          <cell r="H47">
            <v>2140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W2155"/>
  <sheetViews>
    <sheetView showGridLines="0" tabSelected="1" view="pageBreakPreview" zoomScale="70" zoomScaleNormal="70" zoomScaleSheetLayoutView="70" workbookViewId="0">
      <pane xSplit="5" ySplit="2" topLeftCell="F236" activePane="bottomRight" state="frozen"/>
      <selection activeCell="J29" sqref="J29:N29"/>
      <selection pane="topRight" activeCell="J29" sqref="J29:N29"/>
      <selection pane="bottomLeft" activeCell="J29" sqref="J29:N29"/>
      <selection pane="bottomRight" activeCell="P30" sqref="P30"/>
    </sheetView>
  </sheetViews>
  <sheetFormatPr defaultColWidth="8.5" defaultRowHeight="18.75" outlineLevelCol="2"/>
  <cols>
    <col min="1" max="1" width="1" style="1" customWidth="1"/>
    <col min="2" max="2" width="5.25" style="1" customWidth="1"/>
    <col min="3" max="3" width="5.25" style="1" hidden="1" customWidth="1" outlineLevel="1"/>
    <col min="4" max="4" width="10.25" style="1" hidden="1" customWidth="1" outlineLevel="1"/>
    <col min="5" max="5" width="6.5" style="3" customWidth="1" collapsed="1"/>
    <col min="6" max="7" width="6.5" style="3" customWidth="1"/>
    <col min="8" max="8" width="3.5" style="3" customWidth="1"/>
    <col min="9" max="9" width="4.375" style="3" hidden="1" customWidth="1" outlineLevel="2"/>
    <col min="10" max="10" width="3.125" style="4" hidden="1" customWidth="1" outlineLevel="1" collapsed="1"/>
    <col min="11" max="11" width="43.5" style="4" customWidth="1" collapsed="1"/>
    <col min="12" max="12" width="4.25" style="5" hidden="1" customWidth="1" outlineLevel="1" collapsed="1"/>
    <col min="13" max="13" width="1.5" style="5" customWidth="1" collapsed="1"/>
    <col min="14" max="14" width="6.625" style="5" customWidth="1" outlineLevel="1"/>
    <col min="15" max="15" width="1" style="46" customWidth="1" outlineLevel="1"/>
    <col min="16" max="16" width="20.875" style="4" customWidth="1"/>
    <col min="17" max="17" width="13.25" style="40" hidden="1" customWidth="1" outlineLevel="2"/>
    <col min="18" max="18" width="5.375" style="4" hidden="1" customWidth="1" outlineLevel="1"/>
    <col min="19" max="19" width="54.625" style="4" customWidth="1" collapsed="1"/>
    <col min="20" max="20" width="32.25" style="4" customWidth="1"/>
    <col min="21" max="21" width="16.125" hidden="1" customWidth="1" outlineLevel="1"/>
    <col min="22" max="22" width="1.5" customWidth="1" collapsed="1"/>
    <col min="23" max="23" width="4.5" hidden="1" customWidth="1" outlineLevel="1"/>
    <col min="24" max="24" width="6.5" style="4" hidden="1" customWidth="1" outlineLevel="1"/>
    <col min="25" max="25" width="6.5" style="10" hidden="1" customWidth="1" outlineLevel="1"/>
    <col min="26" max="28" width="8.5" style="5" hidden="1" customWidth="1" outlineLevel="1"/>
    <col min="29" max="30" width="8.5" style="1" hidden="1" customWidth="1" outlineLevel="1"/>
    <col min="31" max="31" width="7.75" style="1" customWidth="1" collapsed="1"/>
    <col min="32" max="32" width="7.75" style="1" customWidth="1"/>
    <col min="33" max="33" width="13.125" style="1" customWidth="1"/>
    <col min="34" max="34" width="16.625" style="1" customWidth="1"/>
    <col min="35" max="35" width="13.125" style="1" customWidth="1"/>
    <col min="36" max="36" width="16.625" style="1" customWidth="1"/>
    <col min="37" max="37" width="12.75" style="1" customWidth="1"/>
    <col min="38" max="38" width="16.625" style="1" customWidth="1"/>
    <col min="39" max="39" width="5" style="1" customWidth="1"/>
    <col min="40" max="16384" width="8.5" style="1"/>
  </cols>
  <sheetData>
    <row r="1" spans="1:49" ht="28.5" customHeight="1">
      <c r="E1" s="2"/>
      <c r="N1" s="49">
        <v>0</v>
      </c>
      <c r="O1" s="6"/>
      <c r="Q1" s="7"/>
      <c r="R1" s="8"/>
      <c r="T1" s="9"/>
      <c r="AD1" s="11"/>
      <c r="AE1" s="57" t="s">
        <v>33</v>
      </c>
      <c r="AF1" s="58"/>
      <c r="AG1" s="59"/>
      <c r="AH1" s="59"/>
      <c r="AI1" s="59"/>
      <c r="AJ1" s="59"/>
      <c r="AK1" s="59"/>
      <c r="AL1" s="59"/>
      <c r="AM1" s="60"/>
      <c r="AP1" s="12">
        <v>2140</v>
      </c>
      <c r="AQ1" s="12">
        <v>2140</v>
      </c>
      <c r="AR1" s="12"/>
      <c r="AS1" s="12"/>
      <c r="AT1" s="13"/>
      <c r="AU1" s="12">
        <v>2140</v>
      </c>
      <c r="AV1" s="14"/>
      <c r="AW1" s="12">
        <v>2140</v>
      </c>
    </row>
    <row r="2" spans="1:49" s="15" customFormat="1" ht="44.25" customHeight="1">
      <c r="B2" s="16" t="s">
        <v>0</v>
      </c>
      <c r="C2" s="16" t="s">
        <v>1</v>
      </c>
      <c r="D2" s="16" t="s">
        <v>2</v>
      </c>
      <c r="E2" s="16" t="s">
        <v>3</v>
      </c>
      <c r="F2" s="16" t="s">
        <v>4</v>
      </c>
      <c r="G2" s="16" t="s">
        <v>5</v>
      </c>
      <c r="H2" s="17" t="s">
        <v>6</v>
      </c>
      <c r="I2" s="17" t="s">
        <v>7</v>
      </c>
      <c r="J2" s="17"/>
      <c r="K2" s="18">
        <v>43904</v>
      </c>
      <c r="L2" s="17" t="s">
        <v>8</v>
      </c>
      <c r="M2" s="17"/>
      <c r="N2" s="19" t="s">
        <v>9</v>
      </c>
      <c r="O2" s="19"/>
      <c r="P2" s="17" t="s">
        <v>10</v>
      </c>
      <c r="Q2" s="17" t="s">
        <v>11</v>
      </c>
      <c r="R2" s="17" t="s">
        <v>12</v>
      </c>
      <c r="S2" s="17" t="s">
        <v>13</v>
      </c>
      <c r="T2" s="17" t="s">
        <v>14</v>
      </c>
      <c r="U2" s="17" t="s">
        <v>34</v>
      </c>
      <c r="V2" s="20"/>
      <c r="W2" s="21"/>
      <c r="X2" s="22"/>
      <c r="Y2" s="23" t="s">
        <v>15</v>
      </c>
      <c r="Z2" s="24"/>
      <c r="AA2" s="24" t="s">
        <v>15</v>
      </c>
      <c r="AB2" s="24" t="s">
        <v>16</v>
      </c>
      <c r="AC2" s="15" t="s">
        <v>17</v>
      </c>
      <c r="AD2" s="25" t="s">
        <v>18</v>
      </c>
      <c r="AE2" s="26" t="s">
        <v>19</v>
      </c>
      <c r="AF2" s="26" t="s">
        <v>20</v>
      </c>
      <c r="AG2" s="27" t="s">
        <v>21</v>
      </c>
      <c r="AH2" s="27" t="s">
        <v>22</v>
      </c>
      <c r="AI2" s="27" t="s">
        <v>23</v>
      </c>
      <c r="AJ2" s="27" t="s">
        <v>24</v>
      </c>
      <c r="AK2" s="27" t="s">
        <v>25</v>
      </c>
      <c r="AL2" s="27" t="s">
        <v>26</v>
      </c>
      <c r="AM2" s="27" t="s">
        <v>27</v>
      </c>
    </row>
    <row r="3" spans="1:49" s="15" customFormat="1" ht="107.25" customHeight="1">
      <c r="A3" s="28"/>
      <c r="B3" s="29">
        <v>1</v>
      </c>
      <c r="C3" s="29" t="s">
        <v>35</v>
      </c>
      <c r="D3" s="30" t="s">
        <v>35</v>
      </c>
      <c r="E3" s="31" t="s">
        <v>36</v>
      </c>
      <c r="F3" s="31" t="s">
        <v>37</v>
      </c>
      <c r="G3" s="31" t="s">
        <v>38</v>
      </c>
      <c r="H3" s="32">
        <v>1</v>
      </c>
      <c r="I3" s="33" t="s">
        <v>35</v>
      </c>
      <c r="J3" s="34" t="s">
        <v>35</v>
      </c>
      <c r="K3" s="33" t="s">
        <v>39</v>
      </c>
      <c r="L3" s="34" t="s">
        <v>35</v>
      </c>
      <c r="M3" s="34"/>
      <c r="N3" s="51"/>
      <c r="O3" s="36"/>
      <c r="P3" s="52" t="s">
        <v>35</v>
      </c>
      <c r="Q3" s="30"/>
      <c r="R3" s="29" t="s">
        <v>35</v>
      </c>
      <c r="S3" s="30" t="s">
        <v>40</v>
      </c>
      <c r="T3" s="30" t="s">
        <v>41</v>
      </c>
      <c r="U3" s="38" t="s">
        <v>35</v>
      </c>
      <c r="V3" s="21"/>
      <c r="W3" s="39" t="s">
        <v>42</v>
      </c>
      <c r="X3" s="40"/>
      <c r="Y3" s="10">
        <v>1</v>
      </c>
      <c r="Z3" s="24">
        <v>1</v>
      </c>
      <c r="AA3" s="24">
        <v>1</v>
      </c>
      <c r="AB3" s="24" t="s">
        <v>35</v>
      </c>
      <c r="AC3" s="24" t="s">
        <v>35</v>
      </c>
      <c r="AD3" s="24" t="s">
        <v>35</v>
      </c>
      <c r="AE3" s="54"/>
      <c r="AF3" s="55"/>
      <c r="AG3" s="54"/>
      <c r="AH3" s="54"/>
      <c r="AI3" s="56"/>
      <c r="AJ3" s="54"/>
      <c r="AK3" s="56"/>
      <c r="AL3" s="54"/>
      <c r="AM3" s="55"/>
    </row>
    <row r="4" spans="1:49" s="15" customFormat="1" ht="63.75" customHeight="1">
      <c r="A4" s="28"/>
      <c r="B4" s="29">
        <v>2</v>
      </c>
      <c r="C4" s="29" t="s">
        <v>35</v>
      </c>
      <c r="D4" s="30" t="s">
        <v>35</v>
      </c>
      <c r="E4" s="31" t="s">
        <v>36</v>
      </c>
      <c r="F4" s="31" t="s">
        <v>37</v>
      </c>
      <c r="G4" s="31" t="s">
        <v>38</v>
      </c>
      <c r="H4" s="32">
        <v>2</v>
      </c>
      <c r="I4" s="33" t="s">
        <v>35</v>
      </c>
      <c r="J4" s="34" t="s">
        <v>35</v>
      </c>
      <c r="K4" s="33" t="s">
        <v>43</v>
      </c>
      <c r="L4" s="34" t="s">
        <v>35</v>
      </c>
      <c r="M4" s="34"/>
      <c r="N4" s="51"/>
      <c r="O4" s="41"/>
      <c r="P4" s="52"/>
      <c r="Q4" s="30"/>
      <c r="R4" s="29" t="s">
        <v>35</v>
      </c>
      <c r="S4" s="30" t="s">
        <v>44</v>
      </c>
      <c r="T4" s="30" t="s">
        <v>41</v>
      </c>
      <c r="U4" s="38" t="s">
        <v>35</v>
      </c>
      <c r="V4" s="21"/>
      <c r="W4" s="39" t="s">
        <v>42</v>
      </c>
      <c r="X4" s="40"/>
      <c r="Y4" s="10">
        <v>2</v>
      </c>
      <c r="Z4" s="24">
        <v>1</v>
      </c>
      <c r="AA4" s="24">
        <v>2</v>
      </c>
      <c r="AB4" s="24" t="s">
        <v>35</v>
      </c>
      <c r="AC4" s="24" t="s">
        <v>35</v>
      </c>
      <c r="AD4" s="24" t="s">
        <v>35</v>
      </c>
      <c r="AE4" s="54"/>
      <c r="AF4" s="55"/>
      <c r="AG4" s="54"/>
      <c r="AH4" s="54"/>
      <c r="AI4" s="56"/>
      <c r="AJ4" s="54"/>
      <c r="AK4" s="56"/>
      <c r="AL4" s="54"/>
      <c r="AM4" s="55"/>
    </row>
    <row r="5" spans="1:49" s="15" customFormat="1" ht="59.25" customHeight="1">
      <c r="A5" s="28"/>
      <c r="B5" s="29">
        <v>3</v>
      </c>
      <c r="C5" s="29" t="s">
        <v>35</v>
      </c>
      <c r="D5" s="30" t="s">
        <v>35</v>
      </c>
      <c r="E5" s="31" t="s">
        <v>36</v>
      </c>
      <c r="F5" s="31" t="s">
        <v>37</v>
      </c>
      <c r="G5" s="31" t="s">
        <v>38</v>
      </c>
      <c r="H5" s="32">
        <v>3</v>
      </c>
      <c r="I5" s="33" t="s">
        <v>35</v>
      </c>
      <c r="J5" s="34" t="s">
        <v>35</v>
      </c>
      <c r="K5" s="33" t="s">
        <v>45</v>
      </c>
      <c r="L5" s="34" t="s">
        <v>35</v>
      </c>
      <c r="M5" s="34"/>
      <c r="N5" s="51"/>
      <c r="O5" s="41"/>
      <c r="P5" s="52"/>
      <c r="Q5" s="30"/>
      <c r="R5" s="29" t="s">
        <v>35</v>
      </c>
      <c r="S5" s="30" t="s">
        <v>44</v>
      </c>
      <c r="T5" s="30" t="s">
        <v>41</v>
      </c>
      <c r="U5" s="38" t="s">
        <v>35</v>
      </c>
      <c r="V5" s="21"/>
      <c r="W5" s="39" t="s">
        <v>42</v>
      </c>
      <c r="X5" s="40"/>
      <c r="Y5" s="10">
        <v>3</v>
      </c>
      <c r="Z5" s="24">
        <v>1</v>
      </c>
      <c r="AA5" s="24">
        <v>3</v>
      </c>
      <c r="AB5" s="24" t="s">
        <v>35</v>
      </c>
      <c r="AC5" s="24" t="s">
        <v>35</v>
      </c>
      <c r="AD5" s="24" t="s">
        <v>35</v>
      </c>
      <c r="AE5" s="54"/>
      <c r="AF5" s="55"/>
      <c r="AG5" s="54"/>
      <c r="AH5" s="54"/>
      <c r="AI5" s="56"/>
      <c r="AJ5" s="54"/>
      <c r="AK5" s="55"/>
      <c r="AL5" s="54"/>
      <c r="AM5" s="55"/>
    </row>
    <row r="6" spans="1:49" s="15" customFormat="1" ht="60.75" customHeight="1">
      <c r="A6" s="28"/>
      <c r="B6" s="29">
        <v>4</v>
      </c>
      <c r="C6" s="29" t="s">
        <v>35</v>
      </c>
      <c r="D6" s="30" t="s">
        <v>35</v>
      </c>
      <c r="E6" s="31" t="s">
        <v>46</v>
      </c>
      <c r="F6" s="31" t="s">
        <v>37</v>
      </c>
      <c r="G6" s="31" t="s">
        <v>38</v>
      </c>
      <c r="H6" s="32">
        <v>3</v>
      </c>
      <c r="I6" s="33" t="s">
        <v>35</v>
      </c>
      <c r="J6" s="34" t="s">
        <v>35</v>
      </c>
      <c r="K6" s="33" t="s">
        <v>47</v>
      </c>
      <c r="L6" s="34" t="s">
        <v>35</v>
      </c>
      <c r="M6" s="34"/>
      <c r="N6" s="51"/>
      <c r="O6" s="41"/>
      <c r="P6" s="52"/>
      <c r="Q6" s="30"/>
      <c r="R6" s="29" t="s">
        <v>35</v>
      </c>
      <c r="S6" s="30" t="s">
        <v>48</v>
      </c>
      <c r="T6" s="30" t="s">
        <v>41</v>
      </c>
      <c r="U6" s="38" t="s">
        <v>35</v>
      </c>
      <c r="V6" s="21"/>
      <c r="W6" s="39" t="s">
        <v>42</v>
      </c>
      <c r="X6" s="40"/>
      <c r="Y6" s="10">
        <v>4</v>
      </c>
      <c r="Z6" s="24">
        <v>1</v>
      </c>
      <c r="AA6" s="24">
        <v>4</v>
      </c>
      <c r="AB6" s="24" t="s">
        <v>35</v>
      </c>
      <c r="AC6" s="24" t="s">
        <v>35</v>
      </c>
      <c r="AD6" s="24" t="s">
        <v>35</v>
      </c>
      <c r="AE6" s="54"/>
      <c r="AF6" s="55"/>
      <c r="AG6" s="54"/>
      <c r="AH6" s="54"/>
      <c r="AI6" s="55"/>
      <c r="AJ6" s="54"/>
      <c r="AK6" s="55"/>
      <c r="AL6" s="54"/>
      <c r="AM6" s="55"/>
    </row>
    <row r="7" spans="1:49" s="15" customFormat="1" ht="51" customHeight="1">
      <c r="A7" s="28"/>
      <c r="B7" s="29">
        <v>5</v>
      </c>
      <c r="C7" s="29" t="s">
        <v>35</v>
      </c>
      <c r="D7" s="30" t="s">
        <v>35</v>
      </c>
      <c r="E7" s="31" t="s">
        <v>46</v>
      </c>
      <c r="F7" s="31" t="s">
        <v>37</v>
      </c>
      <c r="G7" s="31" t="s">
        <v>38</v>
      </c>
      <c r="H7" s="32">
        <v>4</v>
      </c>
      <c r="I7" s="33" t="s">
        <v>35</v>
      </c>
      <c r="J7" s="34" t="s">
        <v>35</v>
      </c>
      <c r="K7" s="33" t="s">
        <v>49</v>
      </c>
      <c r="L7" s="34" t="s">
        <v>35</v>
      </c>
      <c r="M7" s="34"/>
      <c r="N7" s="51"/>
      <c r="O7" s="41"/>
      <c r="P7" s="52" t="s">
        <v>35</v>
      </c>
      <c r="Q7" s="30"/>
      <c r="R7" s="29" t="s">
        <v>35</v>
      </c>
      <c r="S7" s="30" t="s">
        <v>50</v>
      </c>
      <c r="T7" s="30" t="s">
        <v>41</v>
      </c>
      <c r="U7" s="38" t="s">
        <v>35</v>
      </c>
      <c r="V7" s="21"/>
      <c r="W7" s="39" t="s">
        <v>42</v>
      </c>
      <c r="X7" s="40"/>
      <c r="Y7" s="10">
        <v>5</v>
      </c>
      <c r="Z7" s="24">
        <v>1</v>
      </c>
      <c r="AA7" s="24">
        <v>5</v>
      </c>
      <c r="AB7" s="24" t="s">
        <v>35</v>
      </c>
      <c r="AC7" s="24" t="s">
        <v>35</v>
      </c>
      <c r="AD7" s="24" t="s">
        <v>35</v>
      </c>
      <c r="AE7" s="54"/>
      <c r="AF7" s="55"/>
      <c r="AG7" s="54"/>
      <c r="AH7" s="54"/>
      <c r="AI7" s="55"/>
      <c r="AJ7" s="54"/>
      <c r="AK7" s="55"/>
      <c r="AL7" s="54"/>
      <c r="AM7" s="55"/>
    </row>
    <row r="8" spans="1:49" s="15" customFormat="1" ht="64.150000000000006" customHeight="1">
      <c r="A8" s="28"/>
      <c r="B8" s="29">
        <v>6</v>
      </c>
      <c r="C8" s="29" t="s">
        <v>35</v>
      </c>
      <c r="D8" s="30" t="s">
        <v>35</v>
      </c>
      <c r="E8" s="31" t="s">
        <v>36</v>
      </c>
      <c r="F8" s="31" t="s">
        <v>37</v>
      </c>
      <c r="G8" s="31" t="s">
        <v>38</v>
      </c>
      <c r="H8" s="32">
        <v>1</v>
      </c>
      <c r="I8" s="33" t="s">
        <v>35</v>
      </c>
      <c r="J8" s="34" t="s">
        <v>35</v>
      </c>
      <c r="K8" s="33" t="s">
        <v>51</v>
      </c>
      <c r="L8" s="34" t="s">
        <v>35</v>
      </c>
      <c r="M8" s="34"/>
      <c r="N8" s="51"/>
      <c r="O8" s="41"/>
      <c r="P8" s="52" t="s">
        <v>35</v>
      </c>
      <c r="Q8" s="30"/>
      <c r="R8" s="29" t="s">
        <v>35</v>
      </c>
      <c r="S8" s="30" t="s">
        <v>52</v>
      </c>
      <c r="T8" s="30" t="s">
        <v>41</v>
      </c>
      <c r="U8" s="38" t="s">
        <v>35</v>
      </c>
      <c r="V8" s="21"/>
      <c r="W8" s="39" t="s">
        <v>42</v>
      </c>
      <c r="X8" s="40"/>
      <c r="Y8" s="10">
        <v>6</v>
      </c>
      <c r="Z8" s="24">
        <v>1</v>
      </c>
      <c r="AA8" s="24">
        <v>6</v>
      </c>
      <c r="AB8" s="24" t="s">
        <v>35</v>
      </c>
      <c r="AC8" s="24" t="s">
        <v>35</v>
      </c>
      <c r="AD8" s="24" t="s">
        <v>35</v>
      </c>
      <c r="AE8" s="54"/>
      <c r="AF8" s="55"/>
      <c r="AG8" s="54"/>
      <c r="AH8" s="54"/>
      <c r="AI8" s="55"/>
      <c r="AJ8" s="54"/>
      <c r="AK8" s="55"/>
      <c r="AL8" s="54"/>
      <c r="AM8" s="55"/>
    </row>
    <row r="9" spans="1:49" s="15" customFormat="1" ht="68.650000000000006" customHeight="1">
      <c r="A9" s="28"/>
      <c r="B9" s="29">
        <v>7</v>
      </c>
      <c r="C9" s="29" t="s">
        <v>35</v>
      </c>
      <c r="D9" s="30" t="s">
        <v>35</v>
      </c>
      <c r="E9" s="31" t="s">
        <v>36</v>
      </c>
      <c r="F9" s="31" t="s">
        <v>37</v>
      </c>
      <c r="G9" s="31" t="s">
        <v>38</v>
      </c>
      <c r="H9" s="32">
        <v>2</v>
      </c>
      <c r="I9" s="33" t="s">
        <v>35</v>
      </c>
      <c r="J9" s="34" t="s">
        <v>35</v>
      </c>
      <c r="K9" s="33" t="s">
        <v>51</v>
      </c>
      <c r="L9" s="34" t="s">
        <v>35</v>
      </c>
      <c r="M9" s="34"/>
      <c r="N9" s="51"/>
      <c r="O9" s="41"/>
      <c r="P9" s="52" t="s">
        <v>35</v>
      </c>
      <c r="Q9" s="30"/>
      <c r="R9" s="29" t="s">
        <v>35</v>
      </c>
      <c r="S9" s="30" t="s">
        <v>53</v>
      </c>
      <c r="T9" s="30" t="s">
        <v>41</v>
      </c>
      <c r="U9" s="38" t="s">
        <v>35</v>
      </c>
      <c r="V9" s="21"/>
      <c r="W9" s="39" t="s">
        <v>42</v>
      </c>
      <c r="X9" s="40"/>
      <c r="Y9" s="10">
        <v>7</v>
      </c>
      <c r="Z9" s="24">
        <v>1</v>
      </c>
      <c r="AA9" s="24">
        <v>7</v>
      </c>
      <c r="AB9" s="24" t="s">
        <v>35</v>
      </c>
      <c r="AC9" s="24" t="s">
        <v>35</v>
      </c>
      <c r="AD9" s="24" t="s">
        <v>35</v>
      </c>
      <c r="AE9" s="54"/>
      <c r="AF9" s="55"/>
      <c r="AG9" s="54"/>
      <c r="AH9" s="54"/>
      <c r="AI9" s="55"/>
      <c r="AJ9" s="54"/>
      <c r="AK9" s="55"/>
      <c r="AL9" s="54"/>
      <c r="AM9" s="55"/>
    </row>
    <row r="10" spans="1:49" s="15" customFormat="1" ht="63.4" customHeight="1">
      <c r="A10" s="28"/>
      <c r="B10" s="29">
        <v>8</v>
      </c>
      <c r="C10" s="29" t="s">
        <v>35</v>
      </c>
      <c r="D10" s="30" t="s">
        <v>35</v>
      </c>
      <c r="E10" s="31" t="s">
        <v>36</v>
      </c>
      <c r="F10" s="31" t="s">
        <v>37</v>
      </c>
      <c r="G10" s="31" t="s">
        <v>38</v>
      </c>
      <c r="H10" s="32">
        <v>3</v>
      </c>
      <c r="I10" s="33" t="s">
        <v>35</v>
      </c>
      <c r="J10" s="34" t="s">
        <v>35</v>
      </c>
      <c r="K10" s="33" t="s">
        <v>51</v>
      </c>
      <c r="L10" s="34" t="s">
        <v>35</v>
      </c>
      <c r="M10" s="34"/>
      <c r="N10" s="51"/>
      <c r="O10" s="41"/>
      <c r="P10" s="52"/>
      <c r="Q10" s="30"/>
      <c r="R10" s="29" t="s">
        <v>35</v>
      </c>
      <c r="S10" s="30" t="s">
        <v>54</v>
      </c>
      <c r="T10" s="30" t="s">
        <v>41</v>
      </c>
      <c r="U10" s="38" t="s">
        <v>35</v>
      </c>
      <c r="V10" s="21"/>
      <c r="W10" s="39" t="s">
        <v>42</v>
      </c>
      <c r="X10" s="40"/>
      <c r="Y10" s="10">
        <v>8</v>
      </c>
      <c r="Z10" s="24">
        <v>1</v>
      </c>
      <c r="AA10" s="24">
        <v>8</v>
      </c>
      <c r="AB10" s="24" t="s">
        <v>35</v>
      </c>
      <c r="AC10" s="24" t="s">
        <v>35</v>
      </c>
      <c r="AD10" s="24" t="s">
        <v>35</v>
      </c>
      <c r="AE10" s="54"/>
      <c r="AF10" s="55"/>
      <c r="AG10" s="54"/>
      <c r="AH10" s="54"/>
      <c r="AI10" s="55"/>
      <c r="AJ10" s="54"/>
      <c r="AK10" s="55"/>
      <c r="AL10" s="54"/>
      <c r="AM10" s="55"/>
    </row>
    <row r="11" spans="1:49" s="15" customFormat="1" ht="64.150000000000006" customHeight="1">
      <c r="A11" s="28"/>
      <c r="B11" s="29">
        <v>9</v>
      </c>
      <c r="C11" s="29" t="s">
        <v>35</v>
      </c>
      <c r="D11" s="30" t="s">
        <v>35</v>
      </c>
      <c r="E11" s="31" t="s">
        <v>36</v>
      </c>
      <c r="F11" s="31" t="s">
        <v>37</v>
      </c>
      <c r="G11" s="31" t="s">
        <v>38</v>
      </c>
      <c r="H11" s="32">
        <v>4</v>
      </c>
      <c r="I11" s="33" t="s">
        <v>35</v>
      </c>
      <c r="J11" s="34" t="s">
        <v>35</v>
      </c>
      <c r="K11" s="33" t="s">
        <v>51</v>
      </c>
      <c r="L11" s="34" t="s">
        <v>35</v>
      </c>
      <c r="M11" s="34"/>
      <c r="N11" s="51"/>
      <c r="O11" s="41"/>
      <c r="P11" s="52" t="s">
        <v>35</v>
      </c>
      <c r="Q11" s="30"/>
      <c r="R11" s="29" t="s">
        <v>35</v>
      </c>
      <c r="S11" s="30" t="s">
        <v>55</v>
      </c>
      <c r="T11" s="30" t="s">
        <v>41</v>
      </c>
      <c r="U11" s="38" t="s">
        <v>35</v>
      </c>
      <c r="V11" s="21"/>
      <c r="W11" s="39" t="s">
        <v>42</v>
      </c>
      <c r="X11" s="40"/>
      <c r="Y11" s="10">
        <v>9</v>
      </c>
      <c r="Z11" s="24">
        <v>1</v>
      </c>
      <c r="AA11" s="24">
        <v>9</v>
      </c>
      <c r="AB11" s="24" t="s">
        <v>35</v>
      </c>
      <c r="AC11" s="24" t="s">
        <v>35</v>
      </c>
      <c r="AD11" s="24" t="s">
        <v>35</v>
      </c>
      <c r="AE11" s="54"/>
      <c r="AF11" s="55"/>
      <c r="AG11" s="54"/>
      <c r="AH11" s="54"/>
      <c r="AI11" s="55"/>
      <c r="AJ11" s="54"/>
      <c r="AK11" s="55"/>
      <c r="AL11" s="54"/>
      <c r="AM11" s="55"/>
    </row>
    <row r="12" spans="1:49" s="15" customFormat="1" ht="56.25" customHeight="1">
      <c r="A12" s="28"/>
      <c r="B12" s="29">
        <v>10</v>
      </c>
      <c r="C12" s="29" t="s">
        <v>35</v>
      </c>
      <c r="D12" s="30" t="s">
        <v>35</v>
      </c>
      <c r="E12" s="31" t="s">
        <v>56</v>
      </c>
      <c r="F12" s="31" t="s">
        <v>37</v>
      </c>
      <c r="G12" s="31" t="s">
        <v>57</v>
      </c>
      <c r="H12" s="32">
        <v>3</v>
      </c>
      <c r="I12" s="33" t="s">
        <v>35</v>
      </c>
      <c r="J12" s="34" t="s">
        <v>35</v>
      </c>
      <c r="K12" s="33" t="s">
        <v>58</v>
      </c>
      <c r="L12" s="34" t="s">
        <v>35</v>
      </c>
      <c r="M12" s="34"/>
      <c r="N12" s="51"/>
      <c r="O12" s="41"/>
      <c r="P12" s="52"/>
      <c r="Q12" s="30"/>
      <c r="R12" s="29" t="s">
        <v>35</v>
      </c>
      <c r="S12" s="30" t="s">
        <v>59</v>
      </c>
      <c r="T12" s="30" t="s">
        <v>41</v>
      </c>
      <c r="U12" s="38" t="s">
        <v>35</v>
      </c>
      <c r="V12" s="21"/>
      <c r="W12" s="39" t="s">
        <v>42</v>
      </c>
      <c r="X12" s="40"/>
      <c r="Y12" s="10">
        <v>10</v>
      </c>
      <c r="Z12" s="24">
        <v>1</v>
      </c>
      <c r="AA12" s="24">
        <v>10</v>
      </c>
      <c r="AB12" s="24" t="s">
        <v>35</v>
      </c>
      <c r="AC12" s="24" t="s">
        <v>35</v>
      </c>
      <c r="AD12" s="24" t="s">
        <v>35</v>
      </c>
      <c r="AE12" s="54"/>
      <c r="AF12" s="55"/>
      <c r="AG12" s="54"/>
      <c r="AH12" s="54"/>
      <c r="AI12" s="55"/>
      <c r="AJ12" s="54"/>
      <c r="AK12" s="55"/>
      <c r="AL12" s="54"/>
      <c r="AM12" s="55"/>
    </row>
    <row r="13" spans="1:49" s="15" customFormat="1" ht="56.25" customHeight="1">
      <c r="A13" s="28"/>
      <c r="B13" s="29">
        <v>11</v>
      </c>
      <c r="C13" s="29" t="s">
        <v>35</v>
      </c>
      <c r="D13" s="30" t="s">
        <v>35</v>
      </c>
      <c r="E13" s="31" t="s">
        <v>60</v>
      </c>
      <c r="F13" s="31" t="s">
        <v>37</v>
      </c>
      <c r="G13" s="31" t="s">
        <v>61</v>
      </c>
      <c r="H13" s="32">
        <v>2</v>
      </c>
      <c r="I13" s="33" t="s">
        <v>35</v>
      </c>
      <c r="J13" s="34" t="s">
        <v>35</v>
      </c>
      <c r="K13" s="33" t="s">
        <v>62</v>
      </c>
      <c r="L13" s="34" t="s">
        <v>35</v>
      </c>
      <c r="M13" s="34"/>
      <c r="N13" s="51"/>
      <c r="O13" s="41"/>
      <c r="P13" s="52" t="s">
        <v>35</v>
      </c>
      <c r="Q13" s="30"/>
      <c r="R13" s="29" t="s">
        <v>35</v>
      </c>
      <c r="S13" s="30" t="s">
        <v>63</v>
      </c>
      <c r="T13" s="30" t="s">
        <v>41</v>
      </c>
      <c r="U13" s="38" t="s">
        <v>35</v>
      </c>
      <c r="V13" s="21"/>
      <c r="W13" s="39" t="s">
        <v>42</v>
      </c>
      <c r="X13" s="40"/>
      <c r="Y13" s="10">
        <v>11</v>
      </c>
      <c r="Z13" s="24">
        <v>1</v>
      </c>
      <c r="AA13" s="24">
        <v>11</v>
      </c>
      <c r="AB13" s="24" t="s">
        <v>35</v>
      </c>
      <c r="AC13" s="24" t="s">
        <v>35</v>
      </c>
      <c r="AD13" s="24" t="s">
        <v>35</v>
      </c>
      <c r="AE13" s="54"/>
      <c r="AF13" s="55"/>
      <c r="AG13" s="54"/>
      <c r="AH13" s="54"/>
      <c r="AI13" s="55"/>
      <c r="AJ13" s="54"/>
      <c r="AK13" s="55"/>
      <c r="AL13" s="54"/>
      <c r="AM13" s="55"/>
    </row>
    <row r="14" spans="1:49" s="15" customFormat="1" ht="52.5" customHeight="1">
      <c r="A14" s="28"/>
      <c r="B14" s="29">
        <v>12</v>
      </c>
      <c r="C14" s="29" t="s">
        <v>35</v>
      </c>
      <c r="D14" s="30" t="s">
        <v>64</v>
      </c>
      <c r="E14" s="31" t="s">
        <v>65</v>
      </c>
      <c r="F14" s="31" t="s">
        <v>37</v>
      </c>
      <c r="G14" s="31" t="s">
        <v>61</v>
      </c>
      <c r="H14" s="32">
        <v>1</v>
      </c>
      <c r="I14" s="33" t="s">
        <v>35</v>
      </c>
      <c r="J14" s="34" t="s">
        <v>35</v>
      </c>
      <c r="K14" s="33" t="s">
        <v>66</v>
      </c>
      <c r="L14" s="34" t="s">
        <v>35</v>
      </c>
      <c r="M14" s="34"/>
      <c r="N14" s="51"/>
      <c r="O14" s="41"/>
      <c r="P14" s="52" t="s">
        <v>35</v>
      </c>
      <c r="Q14" s="30"/>
      <c r="R14" s="29" t="s">
        <v>35</v>
      </c>
      <c r="S14" s="30" t="s">
        <v>67</v>
      </c>
      <c r="T14" s="30" t="s">
        <v>41</v>
      </c>
      <c r="U14" s="38" t="s">
        <v>35</v>
      </c>
      <c r="V14" s="21"/>
      <c r="W14" s="39" t="s">
        <v>42</v>
      </c>
      <c r="X14" s="40"/>
      <c r="Y14" s="10">
        <v>12</v>
      </c>
      <c r="Z14" s="24">
        <v>1</v>
      </c>
      <c r="AA14" s="24">
        <v>12</v>
      </c>
      <c r="AB14" s="24" t="s">
        <v>35</v>
      </c>
      <c r="AC14" s="24" t="s">
        <v>35</v>
      </c>
      <c r="AD14" s="24" t="s">
        <v>68</v>
      </c>
      <c r="AE14" s="54"/>
      <c r="AF14" s="55"/>
      <c r="AG14" s="54"/>
      <c r="AH14" s="54"/>
      <c r="AI14" s="55"/>
      <c r="AJ14" s="54"/>
      <c r="AK14" s="55"/>
      <c r="AL14" s="54"/>
      <c r="AM14" s="55"/>
    </row>
    <row r="15" spans="1:49" s="15" customFormat="1" ht="36" customHeight="1">
      <c r="A15" s="28"/>
      <c r="B15" s="29">
        <v>13</v>
      </c>
      <c r="C15" s="29" t="s">
        <v>35</v>
      </c>
      <c r="D15" s="30" t="s">
        <v>69</v>
      </c>
      <c r="E15" s="31" t="s">
        <v>70</v>
      </c>
      <c r="F15" s="31" t="s">
        <v>37</v>
      </c>
      <c r="G15" s="31" t="s">
        <v>38</v>
      </c>
      <c r="H15" s="32">
        <v>4</v>
      </c>
      <c r="I15" s="33" t="s">
        <v>35</v>
      </c>
      <c r="J15" s="34" t="s">
        <v>35</v>
      </c>
      <c r="K15" s="33" t="s">
        <v>71</v>
      </c>
      <c r="L15" s="34" t="s">
        <v>35</v>
      </c>
      <c r="M15" s="34"/>
      <c r="N15" s="51"/>
      <c r="O15" s="41"/>
      <c r="P15" s="52" t="s">
        <v>35</v>
      </c>
      <c r="Q15" s="30"/>
      <c r="R15" s="29" t="s">
        <v>35</v>
      </c>
      <c r="S15" s="30" t="s">
        <v>69</v>
      </c>
      <c r="T15" s="30" t="s">
        <v>35</v>
      </c>
      <c r="U15" s="38" t="s">
        <v>35</v>
      </c>
      <c r="V15" s="21"/>
      <c r="W15" s="39" t="s">
        <v>42</v>
      </c>
      <c r="X15" s="40"/>
      <c r="Y15" s="10">
        <v>13</v>
      </c>
      <c r="Z15" s="24">
        <v>1</v>
      </c>
      <c r="AA15" s="24">
        <v>13</v>
      </c>
      <c r="AB15" s="24" t="s">
        <v>35</v>
      </c>
      <c r="AC15" s="24" t="s">
        <v>35</v>
      </c>
      <c r="AD15" s="24" t="s">
        <v>35</v>
      </c>
      <c r="AE15" s="54"/>
      <c r="AF15" s="55"/>
      <c r="AG15" s="54"/>
      <c r="AH15" s="54"/>
      <c r="AI15" s="55"/>
      <c r="AJ15" s="54"/>
      <c r="AK15" s="55"/>
      <c r="AL15" s="54"/>
      <c r="AM15" s="55"/>
    </row>
    <row r="16" spans="1:49" s="15" customFormat="1" ht="61.5" customHeight="1">
      <c r="A16" s="28"/>
      <c r="B16" s="29">
        <v>14</v>
      </c>
      <c r="C16" s="29" t="s">
        <v>72</v>
      </c>
      <c r="D16" s="30" t="s">
        <v>69</v>
      </c>
      <c r="E16" s="31" t="s">
        <v>73</v>
      </c>
      <c r="F16" s="31" t="s">
        <v>37</v>
      </c>
      <c r="G16" s="31" t="s">
        <v>38</v>
      </c>
      <c r="H16" s="32">
        <v>3</v>
      </c>
      <c r="I16" s="33" t="s">
        <v>35</v>
      </c>
      <c r="J16" s="34" t="s">
        <v>35</v>
      </c>
      <c r="K16" s="33" t="s">
        <v>74</v>
      </c>
      <c r="L16" s="34" t="s">
        <v>35</v>
      </c>
      <c r="M16" s="34"/>
      <c r="N16" s="51"/>
      <c r="O16" s="41"/>
      <c r="P16" s="52"/>
      <c r="Q16" s="30"/>
      <c r="R16" s="29" t="s">
        <v>35</v>
      </c>
      <c r="S16" s="30" t="s">
        <v>75</v>
      </c>
      <c r="T16" s="30" t="s">
        <v>41</v>
      </c>
      <c r="U16" s="38" t="s">
        <v>35</v>
      </c>
      <c r="V16" s="21"/>
      <c r="W16" s="39" t="s">
        <v>42</v>
      </c>
      <c r="X16" s="40"/>
      <c r="Y16" s="10">
        <v>14</v>
      </c>
      <c r="Z16" s="24">
        <v>1</v>
      </c>
      <c r="AA16" s="24">
        <v>14</v>
      </c>
      <c r="AB16" s="24" t="s">
        <v>35</v>
      </c>
      <c r="AC16" s="24" t="s">
        <v>35</v>
      </c>
      <c r="AD16" s="24" t="s">
        <v>35</v>
      </c>
      <c r="AE16" s="54"/>
      <c r="AF16" s="55"/>
      <c r="AG16" s="54"/>
      <c r="AH16" s="54"/>
      <c r="AI16" s="55"/>
      <c r="AJ16" s="54"/>
      <c r="AK16" s="55"/>
      <c r="AL16" s="54"/>
      <c r="AM16" s="55"/>
    </row>
    <row r="17" spans="1:39" s="15" customFormat="1" ht="51" customHeight="1">
      <c r="A17" s="28"/>
      <c r="B17" s="29">
        <v>15</v>
      </c>
      <c r="C17" s="29" t="s">
        <v>72</v>
      </c>
      <c r="D17" s="30" t="s">
        <v>69</v>
      </c>
      <c r="E17" s="31" t="s">
        <v>73</v>
      </c>
      <c r="F17" s="31" t="s">
        <v>37</v>
      </c>
      <c r="G17" s="31" t="s">
        <v>38</v>
      </c>
      <c r="H17" s="32">
        <v>5</v>
      </c>
      <c r="I17" s="33" t="s">
        <v>35</v>
      </c>
      <c r="J17" s="34" t="s">
        <v>35</v>
      </c>
      <c r="K17" s="33" t="s">
        <v>76</v>
      </c>
      <c r="L17" s="34" t="s">
        <v>35</v>
      </c>
      <c r="M17" s="34"/>
      <c r="N17" s="51"/>
      <c r="O17" s="41"/>
      <c r="P17" s="52" t="s">
        <v>35</v>
      </c>
      <c r="Q17" s="30"/>
      <c r="R17" s="29" t="s">
        <v>35</v>
      </c>
      <c r="S17" s="30" t="s">
        <v>77</v>
      </c>
      <c r="T17" s="30" t="s">
        <v>41</v>
      </c>
      <c r="U17" s="38" t="s">
        <v>35</v>
      </c>
      <c r="V17" s="21"/>
      <c r="W17" s="39" t="s">
        <v>42</v>
      </c>
      <c r="X17" s="40"/>
      <c r="Y17" s="10">
        <v>15</v>
      </c>
      <c r="Z17" s="24">
        <v>1</v>
      </c>
      <c r="AA17" s="24">
        <v>15</v>
      </c>
      <c r="AB17" s="24" t="s">
        <v>35</v>
      </c>
      <c r="AC17" s="24" t="s">
        <v>35</v>
      </c>
      <c r="AD17" s="24" t="s">
        <v>35</v>
      </c>
      <c r="AE17" s="54"/>
      <c r="AF17" s="55"/>
      <c r="AG17" s="54"/>
      <c r="AH17" s="54"/>
      <c r="AI17" s="55"/>
      <c r="AJ17" s="54"/>
      <c r="AK17" s="55"/>
      <c r="AL17" s="54"/>
      <c r="AM17" s="55"/>
    </row>
    <row r="18" spans="1:39" s="15" customFormat="1" ht="70.5" customHeight="1">
      <c r="A18" s="28"/>
      <c r="B18" s="29">
        <v>16</v>
      </c>
      <c r="C18" s="29" t="s">
        <v>35</v>
      </c>
      <c r="D18" s="30" t="s">
        <v>69</v>
      </c>
      <c r="E18" s="31" t="s">
        <v>78</v>
      </c>
      <c r="F18" s="31" t="s">
        <v>37</v>
      </c>
      <c r="G18" s="31" t="s">
        <v>38</v>
      </c>
      <c r="H18" s="32">
        <v>5</v>
      </c>
      <c r="I18" s="33" t="s">
        <v>35</v>
      </c>
      <c r="J18" s="34" t="s">
        <v>35</v>
      </c>
      <c r="K18" s="33" t="s">
        <v>79</v>
      </c>
      <c r="L18" s="34" t="s">
        <v>35</v>
      </c>
      <c r="M18" s="34"/>
      <c r="N18" s="51"/>
      <c r="O18" s="41"/>
      <c r="P18" s="52" t="s">
        <v>35</v>
      </c>
      <c r="Q18" s="30"/>
      <c r="R18" s="29" t="s">
        <v>35</v>
      </c>
      <c r="S18" s="30" t="s">
        <v>80</v>
      </c>
      <c r="T18" s="30" t="s">
        <v>41</v>
      </c>
      <c r="U18" s="38" t="s">
        <v>35</v>
      </c>
      <c r="V18" s="21"/>
      <c r="W18" s="39" t="s">
        <v>42</v>
      </c>
      <c r="X18" s="40"/>
      <c r="Y18" s="10">
        <v>16</v>
      </c>
      <c r="Z18" s="24">
        <v>1</v>
      </c>
      <c r="AA18" s="24">
        <v>16</v>
      </c>
      <c r="AB18" s="24" t="s">
        <v>35</v>
      </c>
      <c r="AC18" s="24" t="s">
        <v>35</v>
      </c>
      <c r="AD18" s="24" t="s">
        <v>35</v>
      </c>
      <c r="AE18" s="54"/>
      <c r="AF18" s="55"/>
      <c r="AG18" s="54"/>
      <c r="AH18" s="54"/>
      <c r="AI18" s="55"/>
      <c r="AJ18" s="54"/>
      <c r="AK18" s="55"/>
      <c r="AL18" s="54"/>
      <c r="AM18" s="55"/>
    </row>
    <row r="19" spans="1:39" s="15" customFormat="1" ht="77.25" customHeight="1">
      <c r="A19" s="28"/>
      <c r="B19" s="29">
        <v>17</v>
      </c>
      <c r="C19" s="29" t="s">
        <v>35</v>
      </c>
      <c r="D19" s="30" t="s">
        <v>35</v>
      </c>
      <c r="E19" s="31" t="s">
        <v>81</v>
      </c>
      <c r="F19" s="31" t="s">
        <v>37</v>
      </c>
      <c r="G19" s="31" t="s">
        <v>61</v>
      </c>
      <c r="H19" s="32">
        <v>3</v>
      </c>
      <c r="I19" s="33" t="s">
        <v>35</v>
      </c>
      <c r="J19" s="34" t="s">
        <v>35</v>
      </c>
      <c r="K19" s="33" t="s">
        <v>82</v>
      </c>
      <c r="L19" s="34" t="s">
        <v>35</v>
      </c>
      <c r="M19" s="34"/>
      <c r="N19" s="51"/>
      <c r="O19" s="41"/>
      <c r="P19" s="52"/>
      <c r="Q19" s="30"/>
      <c r="R19" s="29" t="s">
        <v>35</v>
      </c>
      <c r="S19" s="30" t="s">
        <v>83</v>
      </c>
      <c r="T19" s="30" t="s">
        <v>84</v>
      </c>
      <c r="U19" s="38" t="s">
        <v>35</v>
      </c>
      <c r="V19" s="21"/>
      <c r="W19" s="39" t="s">
        <v>42</v>
      </c>
      <c r="X19" s="40"/>
      <c r="Y19" s="10">
        <v>17</v>
      </c>
      <c r="Z19" s="24">
        <v>1</v>
      </c>
      <c r="AA19" s="24">
        <v>17</v>
      </c>
      <c r="AB19" s="24" t="s">
        <v>35</v>
      </c>
      <c r="AC19" s="24" t="s">
        <v>35</v>
      </c>
      <c r="AD19" s="24" t="s">
        <v>35</v>
      </c>
      <c r="AE19" s="54"/>
      <c r="AF19" s="55"/>
      <c r="AG19" s="54"/>
      <c r="AH19" s="54"/>
      <c r="AI19" s="55"/>
      <c r="AJ19" s="54"/>
      <c r="AK19" s="55"/>
      <c r="AL19" s="54"/>
      <c r="AM19" s="55"/>
    </row>
    <row r="20" spans="1:39" s="15" customFormat="1" ht="71.650000000000006" customHeight="1">
      <c r="A20" s="28"/>
      <c r="B20" s="29">
        <v>18</v>
      </c>
      <c r="C20" s="29" t="s">
        <v>35</v>
      </c>
      <c r="D20" s="30" t="s">
        <v>69</v>
      </c>
      <c r="E20" s="31" t="s">
        <v>70</v>
      </c>
      <c r="F20" s="31" t="s">
        <v>37</v>
      </c>
      <c r="G20" s="31" t="s">
        <v>38</v>
      </c>
      <c r="H20" s="32">
        <v>4</v>
      </c>
      <c r="I20" s="33" t="s">
        <v>35</v>
      </c>
      <c r="J20" s="34" t="s">
        <v>35</v>
      </c>
      <c r="K20" s="33" t="s">
        <v>85</v>
      </c>
      <c r="L20" s="34" t="s">
        <v>35</v>
      </c>
      <c r="M20" s="34"/>
      <c r="N20" s="51"/>
      <c r="O20" s="41"/>
      <c r="P20" s="52" t="s">
        <v>35</v>
      </c>
      <c r="Q20" s="30"/>
      <c r="R20" s="29" t="s">
        <v>35</v>
      </c>
      <c r="S20" s="30" t="s">
        <v>86</v>
      </c>
      <c r="T20" s="30" t="s">
        <v>41</v>
      </c>
      <c r="U20" s="38" t="s">
        <v>35</v>
      </c>
      <c r="V20" s="21"/>
      <c r="W20" s="39" t="s">
        <v>42</v>
      </c>
      <c r="X20" s="40"/>
      <c r="Y20" s="10">
        <v>18</v>
      </c>
      <c r="Z20" s="24">
        <v>1</v>
      </c>
      <c r="AA20" s="24">
        <v>18</v>
      </c>
      <c r="AB20" s="24" t="s">
        <v>35</v>
      </c>
      <c r="AC20" s="24" t="s">
        <v>35</v>
      </c>
      <c r="AD20" s="24" t="s">
        <v>35</v>
      </c>
      <c r="AE20" s="54"/>
      <c r="AF20" s="55"/>
      <c r="AG20" s="54"/>
      <c r="AH20" s="54"/>
      <c r="AI20" s="55"/>
      <c r="AJ20" s="54"/>
      <c r="AK20" s="55"/>
      <c r="AL20" s="54"/>
      <c r="AM20" s="55"/>
    </row>
    <row r="21" spans="1:39" s="15" customFormat="1" ht="56.25" customHeight="1">
      <c r="A21" s="28"/>
      <c r="B21" s="29">
        <v>19</v>
      </c>
      <c r="C21" s="29" t="s">
        <v>35</v>
      </c>
      <c r="D21" s="30" t="s">
        <v>35</v>
      </c>
      <c r="E21" s="31" t="s">
        <v>81</v>
      </c>
      <c r="F21" s="31" t="s">
        <v>37</v>
      </c>
      <c r="G21" s="31" t="s">
        <v>38</v>
      </c>
      <c r="H21" s="32">
        <v>2</v>
      </c>
      <c r="I21" s="33" t="s">
        <v>35</v>
      </c>
      <c r="J21" s="34" t="s">
        <v>35</v>
      </c>
      <c r="K21" s="33" t="s">
        <v>87</v>
      </c>
      <c r="L21" s="34" t="s">
        <v>35</v>
      </c>
      <c r="M21" s="34"/>
      <c r="N21" s="51"/>
      <c r="O21" s="41"/>
      <c r="P21" s="52" t="s">
        <v>35</v>
      </c>
      <c r="Q21" s="30"/>
      <c r="R21" s="29" t="s">
        <v>35</v>
      </c>
      <c r="S21" s="30" t="s">
        <v>88</v>
      </c>
      <c r="T21" s="30" t="s">
        <v>41</v>
      </c>
      <c r="U21" s="38" t="s">
        <v>35</v>
      </c>
      <c r="V21" s="21"/>
      <c r="W21" s="39" t="s">
        <v>42</v>
      </c>
      <c r="X21" s="40"/>
      <c r="Y21" s="10">
        <v>19</v>
      </c>
      <c r="Z21" s="24">
        <v>1</v>
      </c>
      <c r="AA21" s="24">
        <v>19</v>
      </c>
      <c r="AB21" s="24" t="s">
        <v>35</v>
      </c>
      <c r="AC21" s="24" t="s">
        <v>35</v>
      </c>
      <c r="AD21" s="24" t="s">
        <v>35</v>
      </c>
      <c r="AE21" s="54"/>
      <c r="AF21" s="55"/>
      <c r="AG21" s="54"/>
      <c r="AH21" s="54"/>
      <c r="AI21" s="55"/>
      <c r="AJ21" s="54"/>
      <c r="AK21" s="55"/>
      <c r="AL21" s="54"/>
      <c r="AM21" s="55"/>
    </row>
    <row r="22" spans="1:39" s="15" customFormat="1" ht="51" customHeight="1">
      <c r="A22" s="28"/>
      <c r="B22" s="29">
        <v>20</v>
      </c>
      <c r="C22" s="29" t="s">
        <v>35</v>
      </c>
      <c r="D22" s="30" t="s">
        <v>35</v>
      </c>
      <c r="E22" s="31" t="s">
        <v>81</v>
      </c>
      <c r="F22" s="31" t="s">
        <v>37</v>
      </c>
      <c r="G22" s="31" t="s">
        <v>38</v>
      </c>
      <c r="H22" s="32">
        <v>1</v>
      </c>
      <c r="I22" s="33" t="s">
        <v>35</v>
      </c>
      <c r="J22" s="34" t="s">
        <v>35</v>
      </c>
      <c r="K22" s="33" t="s">
        <v>89</v>
      </c>
      <c r="L22" s="34" t="s">
        <v>35</v>
      </c>
      <c r="M22" s="34"/>
      <c r="N22" s="51"/>
      <c r="O22" s="41"/>
      <c r="P22" s="52" t="s">
        <v>35</v>
      </c>
      <c r="Q22" s="30"/>
      <c r="R22" s="29" t="s">
        <v>35</v>
      </c>
      <c r="S22" s="30" t="s">
        <v>90</v>
      </c>
      <c r="T22" s="30" t="s">
        <v>41</v>
      </c>
      <c r="U22" s="38" t="s">
        <v>35</v>
      </c>
      <c r="V22" s="21"/>
      <c r="W22" s="39" t="s">
        <v>42</v>
      </c>
      <c r="X22" s="40"/>
      <c r="Y22" s="10">
        <v>20</v>
      </c>
      <c r="Z22" s="24">
        <v>1</v>
      </c>
      <c r="AA22" s="24">
        <v>20</v>
      </c>
      <c r="AB22" s="24" t="s">
        <v>35</v>
      </c>
      <c r="AC22" s="24" t="s">
        <v>35</v>
      </c>
      <c r="AD22" s="24" t="s">
        <v>35</v>
      </c>
      <c r="AE22" s="54"/>
      <c r="AF22" s="55"/>
      <c r="AG22" s="54"/>
      <c r="AH22" s="54"/>
      <c r="AI22" s="55"/>
      <c r="AJ22" s="54"/>
      <c r="AK22" s="55"/>
      <c r="AL22" s="54"/>
      <c r="AM22" s="55"/>
    </row>
    <row r="23" spans="1:39" s="15" customFormat="1" ht="44.25" customHeight="1">
      <c r="A23" s="28"/>
      <c r="B23" s="29">
        <v>21</v>
      </c>
      <c r="C23" s="29" t="s">
        <v>35</v>
      </c>
      <c r="D23" s="30" t="s">
        <v>35</v>
      </c>
      <c r="E23" s="31" t="s">
        <v>81</v>
      </c>
      <c r="F23" s="31" t="s">
        <v>37</v>
      </c>
      <c r="G23" s="31" t="s">
        <v>38</v>
      </c>
      <c r="H23" s="32">
        <v>1</v>
      </c>
      <c r="I23" s="33" t="s">
        <v>35</v>
      </c>
      <c r="J23" s="34" t="s">
        <v>35</v>
      </c>
      <c r="K23" s="33" t="s">
        <v>91</v>
      </c>
      <c r="L23" s="34" t="s">
        <v>35</v>
      </c>
      <c r="M23" s="34"/>
      <c r="N23" s="51"/>
      <c r="O23" s="41"/>
      <c r="P23" s="52" t="s">
        <v>35</v>
      </c>
      <c r="Q23" s="30"/>
      <c r="R23" s="29" t="s">
        <v>35</v>
      </c>
      <c r="S23" s="30" t="s">
        <v>92</v>
      </c>
      <c r="T23" s="30" t="s">
        <v>41</v>
      </c>
      <c r="U23" s="38" t="s">
        <v>35</v>
      </c>
      <c r="V23" s="21"/>
      <c r="W23" s="39" t="s">
        <v>42</v>
      </c>
      <c r="X23" s="40"/>
      <c r="Y23" s="10">
        <v>21</v>
      </c>
      <c r="Z23" s="24">
        <v>1</v>
      </c>
      <c r="AA23" s="24">
        <v>21</v>
      </c>
      <c r="AB23" s="24" t="s">
        <v>35</v>
      </c>
      <c r="AC23" s="24" t="s">
        <v>35</v>
      </c>
      <c r="AD23" s="24" t="s">
        <v>35</v>
      </c>
      <c r="AE23" s="54"/>
      <c r="AF23" s="55"/>
      <c r="AG23" s="54"/>
      <c r="AH23" s="54"/>
      <c r="AI23" s="55"/>
      <c r="AJ23" s="54"/>
      <c r="AK23" s="55"/>
      <c r="AL23" s="54"/>
      <c r="AM23" s="55"/>
    </row>
    <row r="24" spans="1:39" s="15" customFormat="1" ht="36" customHeight="1">
      <c r="A24" s="28"/>
      <c r="B24" s="29">
        <v>22</v>
      </c>
      <c r="C24" s="29" t="s">
        <v>35</v>
      </c>
      <c r="D24" s="30" t="s">
        <v>35</v>
      </c>
      <c r="E24" s="31" t="s">
        <v>46</v>
      </c>
      <c r="F24" s="31" t="s">
        <v>37</v>
      </c>
      <c r="G24" s="31" t="s">
        <v>38</v>
      </c>
      <c r="H24" s="32">
        <v>2</v>
      </c>
      <c r="I24" s="33" t="s">
        <v>35</v>
      </c>
      <c r="J24" s="34" t="s">
        <v>35</v>
      </c>
      <c r="K24" s="33" t="s">
        <v>93</v>
      </c>
      <c r="L24" s="34" t="s">
        <v>35</v>
      </c>
      <c r="M24" s="34"/>
      <c r="N24" s="51"/>
      <c r="O24" s="41"/>
      <c r="P24" s="52" t="s">
        <v>35</v>
      </c>
      <c r="Q24" s="30"/>
      <c r="R24" s="29" t="s">
        <v>35</v>
      </c>
      <c r="S24" s="30" t="s">
        <v>35</v>
      </c>
      <c r="T24" s="30" t="s">
        <v>35</v>
      </c>
      <c r="U24" s="38" t="s">
        <v>35</v>
      </c>
      <c r="V24" s="21"/>
      <c r="W24" s="39" t="s">
        <v>42</v>
      </c>
      <c r="X24" s="40"/>
      <c r="Y24" s="10">
        <v>22</v>
      </c>
      <c r="Z24" s="24">
        <v>1</v>
      </c>
      <c r="AA24" s="24">
        <v>22</v>
      </c>
      <c r="AB24" s="24" t="s">
        <v>35</v>
      </c>
      <c r="AC24" s="24" t="s">
        <v>35</v>
      </c>
      <c r="AD24" s="24" t="s">
        <v>35</v>
      </c>
      <c r="AE24" s="54"/>
      <c r="AF24" s="55"/>
      <c r="AG24" s="54"/>
      <c r="AH24" s="54"/>
      <c r="AI24" s="55"/>
      <c r="AJ24" s="54"/>
      <c r="AK24" s="55"/>
      <c r="AL24" s="54"/>
      <c r="AM24" s="55"/>
    </row>
    <row r="25" spans="1:39" s="15" customFormat="1" ht="95.25" customHeight="1">
      <c r="A25" s="28"/>
      <c r="B25" s="29">
        <v>23</v>
      </c>
      <c r="C25" s="29" t="s">
        <v>35</v>
      </c>
      <c r="D25" s="30" t="s">
        <v>94</v>
      </c>
      <c r="E25" s="31" t="s">
        <v>81</v>
      </c>
      <c r="F25" s="31" t="s">
        <v>37</v>
      </c>
      <c r="G25" s="31" t="s">
        <v>61</v>
      </c>
      <c r="H25" s="32">
        <v>3</v>
      </c>
      <c r="I25" s="33" t="s">
        <v>35</v>
      </c>
      <c r="J25" s="34" t="s">
        <v>35</v>
      </c>
      <c r="K25" s="33" t="s">
        <v>95</v>
      </c>
      <c r="L25" s="34" t="s">
        <v>35</v>
      </c>
      <c r="M25" s="34"/>
      <c r="N25" s="51"/>
      <c r="O25" s="41"/>
      <c r="P25" s="52"/>
      <c r="Q25" s="30"/>
      <c r="R25" s="29" t="s">
        <v>35</v>
      </c>
      <c r="S25" s="30" t="s">
        <v>96</v>
      </c>
      <c r="T25" s="30" t="s">
        <v>41</v>
      </c>
      <c r="U25" s="38" t="s">
        <v>35</v>
      </c>
      <c r="V25" s="21"/>
      <c r="W25" s="39" t="s">
        <v>42</v>
      </c>
      <c r="X25" s="40"/>
      <c r="Y25" s="10">
        <v>23</v>
      </c>
      <c r="Z25" s="24">
        <v>1</v>
      </c>
      <c r="AA25" s="24">
        <v>23</v>
      </c>
      <c r="AB25" s="24" t="s">
        <v>35</v>
      </c>
      <c r="AC25" s="24" t="s">
        <v>35</v>
      </c>
      <c r="AD25" s="24" t="s">
        <v>35</v>
      </c>
      <c r="AE25" s="54"/>
      <c r="AF25" s="55"/>
      <c r="AG25" s="54"/>
      <c r="AH25" s="54"/>
      <c r="AI25" s="55"/>
      <c r="AJ25" s="54"/>
      <c r="AK25" s="55"/>
      <c r="AL25" s="54"/>
      <c r="AM25" s="55"/>
    </row>
    <row r="26" spans="1:39" s="15" customFormat="1" ht="63.4" customHeight="1">
      <c r="A26" s="28"/>
      <c r="B26" s="29">
        <v>24</v>
      </c>
      <c r="C26" s="29" t="s">
        <v>35</v>
      </c>
      <c r="D26" s="30" t="s">
        <v>35</v>
      </c>
      <c r="E26" s="31" t="s">
        <v>81</v>
      </c>
      <c r="F26" s="31" t="s">
        <v>37</v>
      </c>
      <c r="G26" s="31" t="s">
        <v>61</v>
      </c>
      <c r="H26" s="32">
        <v>2</v>
      </c>
      <c r="I26" s="33" t="s">
        <v>35</v>
      </c>
      <c r="J26" s="34" t="s">
        <v>35</v>
      </c>
      <c r="K26" s="33" t="s">
        <v>97</v>
      </c>
      <c r="L26" s="34" t="s">
        <v>35</v>
      </c>
      <c r="M26" s="34"/>
      <c r="N26" s="51"/>
      <c r="O26" s="41"/>
      <c r="P26" s="52" t="s">
        <v>35</v>
      </c>
      <c r="Q26" s="30"/>
      <c r="R26" s="29" t="s">
        <v>35</v>
      </c>
      <c r="S26" s="30" t="s">
        <v>98</v>
      </c>
      <c r="T26" s="30" t="s">
        <v>41</v>
      </c>
      <c r="U26" s="38" t="s">
        <v>35</v>
      </c>
      <c r="V26" s="21"/>
      <c r="W26" s="39" t="s">
        <v>42</v>
      </c>
      <c r="X26" s="40"/>
      <c r="Y26" s="10">
        <v>24</v>
      </c>
      <c r="Z26" s="24">
        <v>1</v>
      </c>
      <c r="AA26" s="24">
        <v>24</v>
      </c>
      <c r="AB26" s="24" t="s">
        <v>35</v>
      </c>
      <c r="AC26" s="24" t="s">
        <v>35</v>
      </c>
      <c r="AD26" s="24" t="s">
        <v>35</v>
      </c>
      <c r="AE26" s="54"/>
      <c r="AF26" s="55"/>
      <c r="AG26" s="54"/>
      <c r="AH26" s="54"/>
      <c r="AI26" s="55"/>
      <c r="AJ26" s="54"/>
      <c r="AK26" s="55"/>
      <c r="AL26" s="54"/>
      <c r="AM26" s="55"/>
    </row>
    <row r="27" spans="1:39" s="15" customFormat="1" ht="57.75" customHeight="1">
      <c r="A27" s="28"/>
      <c r="B27" s="29">
        <v>25</v>
      </c>
      <c r="C27" s="29" t="s">
        <v>35</v>
      </c>
      <c r="D27" s="30" t="s">
        <v>35</v>
      </c>
      <c r="E27" s="31" t="s">
        <v>81</v>
      </c>
      <c r="F27" s="31" t="s">
        <v>37</v>
      </c>
      <c r="G27" s="31" t="s">
        <v>38</v>
      </c>
      <c r="H27" s="32">
        <v>5</v>
      </c>
      <c r="I27" s="33" t="s">
        <v>35</v>
      </c>
      <c r="J27" s="34" t="s">
        <v>35</v>
      </c>
      <c r="K27" s="33" t="s">
        <v>99</v>
      </c>
      <c r="L27" s="34" t="s">
        <v>35</v>
      </c>
      <c r="M27" s="34"/>
      <c r="N27" s="51"/>
      <c r="O27" s="41"/>
      <c r="P27" s="52" t="s">
        <v>35</v>
      </c>
      <c r="Q27" s="30"/>
      <c r="R27" s="29" t="s">
        <v>35</v>
      </c>
      <c r="S27" s="30" t="s">
        <v>100</v>
      </c>
      <c r="T27" s="30" t="s">
        <v>41</v>
      </c>
      <c r="U27" s="38" t="s">
        <v>35</v>
      </c>
      <c r="V27" s="21"/>
      <c r="W27" s="39" t="s">
        <v>42</v>
      </c>
      <c r="X27" s="40"/>
      <c r="Y27" s="10">
        <v>25</v>
      </c>
      <c r="Z27" s="24">
        <v>1</v>
      </c>
      <c r="AA27" s="24">
        <v>25</v>
      </c>
      <c r="AB27" s="24" t="s">
        <v>35</v>
      </c>
      <c r="AC27" s="24" t="s">
        <v>35</v>
      </c>
      <c r="AD27" s="24" t="s">
        <v>35</v>
      </c>
      <c r="AE27" s="54"/>
      <c r="AF27" s="55"/>
      <c r="AG27" s="54"/>
      <c r="AH27" s="54"/>
      <c r="AI27" s="55"/>
      <c r="AJ27" s="54"/>
      <c r="AK27" s="55"/>
      <c r="AL27" s="54"/>
      <c r="AM27" s="55"/>
    </row>
    <row r="28" spans="1:39" s="15" customFormat="1" ht="92.25" customHeight="1">
      <c r="A28" s="28"/>
      <c r="B28" s="29">
        <v>26</v>
      </c>
      <c r="C28" s="29" t="s">
        <v>35</v>
      </c>
      <c r="D28" s="30" t="s">
        <v>94</v>
      </c>
      <c r="E28" s="31" t="s">
        <v>36</v>
      </c>
      <c r="F28" s="31" t="s">
        <v>37</v>
      </c>
      <c r="G28" s="31" t="s">
        <v>38</v>
      </c>
      <c r="H28" s="32">
        <v>5</v>
      </c>
      <c r="I28" s="33" t="s">
        <v>35</v>
      </c>
      <c r="J28" s="34" t="s">
        <v>35</v>
      </c>
      <c r="K28" s="33" t="s">
        <v>101</v>
      </c>
      <c r="L28" s="34" t="s">
        <v>35</v>
      </c>
      <c r="M28" s="34"/>
      <c r="N28" s="51"/>
      <c r="O28" s="41"/>
      <c r="P28" s="52" t="s">
        <v>35</v>
      </c>
      <c r="Q28" s="30"/>
      <c r="R28" s="29" t="s">
        <v>35</v>
      </c>
      <c r="S28" s="30" t="s">
        <v>96</v>
      </c>
      <c r="T28" s="30" t="s">
        <v>41</v>
      </c>
      <c r="U28" s="38" t="s">
        <v>35</v>
      </c>
      <c r="V28" s="21"/>
      <c r="W28" s="39" t="s">
        <v>42</v>
      </c>
      <c r="X28" s="40"/>
      <c r="Y28" s="10">
        <v>26</v>
      </c>
      <c r="Z28" s="24">
        <v>1</v>
      </c>
      <c r="AA28" s="24">
        <v>26</v>
      </c>
      <c r="AB28" s="24" t="s">
        <v>35</v>
      </c>
      <c r="AC28" s="24" t="s">
        <v>35</v>
      </c>
      <c r="AD28" s="24" t="s">
        <v>35</v>
      </c>
      <c r="AE28" s="54"/>
      <c r="AF28" s="55"/>
      <c r="AG28" s="54"/>
      <c r="AH28" s="54"/>
      <c r="AI28" s="55"/>
      <c r="AJ28" s="54"/>
      <c r="AK28" s="55"/>
      <c r="AL28" s="54"/>
      <c r="AM28" s="55"/>
    </row>
    <row r="29" spans="1:39" s="15" customFormat="1" ht="72.75" customHeight="1">
      <c r="A29" s="28"/>
      <c r="B29" s="29">
        <v>27</v>
      </c>
      <c r="C29" s="29" t="s">
        <v>35</v>
      </c>
      <c r="D29" s="30" t="s">
        <v>102</v>
      </c>
      <c r="E29" s="31" t="s">
        <v>103</v>
      </c>
      <c r="F29" s="31" t="s">
        <v>37</v>
      </c>
      <c r="G29" s="31" t="s">
        <v>61</v>
      </c>
      <c r="H29" s="32">
        <v>2</v>
      </c>
      <c r="I29" s="33" t="s">
        <v>35</v>
      </c>
      <c r="J29" s="34" t="s">
        <v>35</v>
      </c>
      <c r="K29" s="33" t="s">
        <v>104</v>
      </c>
      <c r="L29" s="34" t="s">
        <v>35</v>
      </c>
      <c r="M29" s="34"/>
      <c r="N29" s="51"/>
      <c r="O29" s="41"/>
      <c r="P29" s="52"/>
      <c r="Q29" s="30"/>
      <c r="R29" s="29" t="s">
        <v>35</v>
      </c>
      <c r="S29" s="30" t="s">
        <v>105</v>
      </c>
      <c r="T29" s="30" t="s">
        <v>41</v>
      </c>
      <c r="U29" s="38" t="s">
        <v>35</v>
      </c>
      <c r="V29" s="21"/>
      <c r="W29" s="39" t="s">
        <v>42</v>
      </c>
      <c r="X29" s="40"/>
      <c r="Y29" s="10">
        <v>27</v>
      </c>
      <c r="Z29" s="24">
        <v>1</v>
      </c>
      <c r="AA29" s="24">
        <v>27</v>
      </c>
      <c r="AB29" s="24" t="s">
        <v>35</v>
      </c>
      <c r="AC29" s="24" t="s">
        <v>35</v>
      </c>
      <c r="AD29" s="24" t="s">
        <v>35</v>
      </c>
      <c r="AE29" s="54"/>
      <c r="AF29" s="55"/>
      <c r="AG29" s="54"/>
      <c r="AH29" s="54"/>
      <c r="AI29" s="55"/>
      <c r="AJ29" s="54"/>
      <c r="AK29" s="55"/>
      <c r="AL29" s="54"/>
      <c r="AM29" s="55"/>
    </row>
    <row r="30" spans="1:39" s="15" customFormat="1" ht="104.25" customHeight="1">
      <c r="A30" s="28"/>
      <c r="B30" s="29">
        <v>28</v>
      </c>
      <c r="C30" s="29" t="s">
        <v>35</v>
      </c>
      <c r="D30" s="30" t="s">
        <v>106</v>
      </c>
      <c r="E30" s="31" t="s">
        <v>36</v>
      </c>
      <c r="F30" s="31" t="s">
        <v>37</v>
      </c>
      <c r="G30" s="31" t="s">
        <v>61</v>
      </c>
      <c r="H30" s="32">
        <v>3</v>
      </c>
      <c r="I30" s="33" t="s">
        <v>35</v>
      </c>
      <c r="J30" s="34" t="s">
        <v>35</v>
      </c>
      <c r="K30" s="33" t="s">
        <v>107</v>
      </c>
      <c r="L30" s="34" t="s">
        <v>35</v>
      </c>
      <c r="M30" s="34"/>
      <c r="N30" s="51"/>
      <c r="O30" s="41"/>
      <c r="P30" s="52"/>
      <c r="Q30" s="30"/>
      <c r="R30" s="29" t="s">
        <v>35</v>
      </c>
      <c r="S30" s="30" t="s">
        <v>108</v>
      </c>
      <c r="T30" s="30" t="s">
        <v>41</v>
      </c>
      <c r="U30" s="38" t="s">
        <v>35</v>
      </c>
      <c r="V30" s="21"/>
      <c r="W30" s="39" t="s">
        <v>42</v>
      </c>
      <c r="X30" s="40"/>
      <c r="Y30" s="10">
        <v>28</v>
      </c>
      <c r="Z30" s="24">
        <v>1</v>
      </c>
      <c r="AA30" s="24">
        <v>28</v>
      </c>
      <c r="AB30" s="24" t="s">
        <v>35</v>
      </c>
      <c r="AC30" s="24" t="s">
        <v>35</v>
      </c>
      <c r="AD30" s="24" t="s">
        <v>35</v>
      </c>
      <c r="AE30" s="54"/>
      <c r="AF30" s="55"/>
      <c r="AG30" s="54"/>
      <c r="AH30" s="54"/>
      <c r="AI30" s="55"/>
      <c r="AJ30" s="54"/>
      <c r="AK30" s="55"/>
      <c r="AL30" s="54"/>
      <c r="AM30" s="55"/>
    </row>
    <row r="31" spans="1:39" s="15" customFormat="1" ht="101.25" customHeight="1">
      <c r="A31" s="28"/>
      <c r="B31" s="29">
        <v>29</v>
      </c>
      <c r="C31" s="29" t="s">
        <v>35</v>
      </c>
      <c r="D31" s="30" t="s">
        <v>109</v>
      </c>
      <c r="E31" s="31" t="s">
        <v>65</v>
      </c>
      <c r="F31" s="31" t="s">
        <v>37</v>
      </c>
      <c r="G31" s="31" t="s">
        <v>57</v>
      </c>
      <c r="H31" s="32">
        <v>1</v>
      </c>
      <c r="I31" s="33" t="s">
        <v>35</v>
      </c>
      <c r="J31" s="34" t="s">
        <v>35</v>
      </c>
      <c r="K31" s="33" t="s">
        <v>110</v>
      </c>
      <c r="L31" s="34" t="s">
        <v>35</v>
      </c>
      <c r="M31" s="34"/>
      <c r="N31" s="51"/>
      <c r="O31" s="41"/>
      <c r="P31" s="52" t="s">
        <v>35</v>
      </c>
      <c r="Q31" s="30"/>
      <c r="R31" s="29" t="s">
        <v>35</v>
      </c>
      <c r="S31" s="30" t="s">
        <v>111</v>
      </c>
      <c r="T31" s="30" t="s">
        <v>41</v>
      </c>
      <c r="U31" s="38" t="s">
        <v>35</v>
      </c>
      <c r="V31" s="21"/>
      <c r="W31" s="39" t="s">
        <v>42</v>
      </c>
      <c r="X31" s="40"/>
      <c r="Y31" s="10">
        <v>29</v>
      </c>
      <c r="Z31" s="24">
        <v>1</v>
      </c>
      <c r="AA31" s="24">
        <v>29</v>
      </c>
      <c r="AB31" s="24" t="s">
        <v>35</v>
      </c>
      <c r="AC31" s="24" t="s">
        <v>35</v>
      </c>
      <c r="AD31" s="24" t="s">
        <v>35</v>
      </c>
      <c r="AE31" s="54"/>
      <c r="AF31" s="55"/>
      <c r="AG31" s="54"/>
      <c r="AH31" s="54"/>
      <c r="AI31" s="55"/>
      <c r="AJ31" s="54"/>
      <c r="AK31" s="55"/>
      <c r="AL31" s="54"/>
      <c r="AM31" s="55"/>
    </row>
    <row r="32" spans="1:39" s="15" customFormat="1" ht="55.5" customHeight="1">
      <c r="A32" s="28"/>
      <c r="B32" s="29">
        <v>30</v>
      </c>
      <c r="C32" s="29" t="s">
        <v>35</v>
      </c>
      <c r="D32" s="30" t="s">
        <v>35</v>
      </c>
      <c r="E32" s="31" t="s">
        <v>46</v>
      </c>
      <c r="F32" s="31" t="s">
        <v>37</v>
      </c>
      <c r="G32" s="31" t="s">
        <v>38</v>
      </c>
      <c r="H32" s="32">
        <v>3</v>
      </c>
      <c r="I32" s="33" t="s">
        <v>35</v>
      </c>
      <c r="J32" s="34" t="s">
        <v>35</v>
      </c>
      <c r="K32" s="33" t="s">
        <v>112</v>
      </c>
      <c r="L32" s="34" t="s">
        <v>35</v>
      </c>
      <c r="M32" s="34"/>
      <c r="N32" s="51"/>
      <c r="O32" s="41"/>
      <c r="P32" s="52"/>
      <c r="Q32" s="30"/>
      <c r="R32" s="29" t="s">
        <v>35</v>
      </c>
      <c r="S32" s="30" t="s">
        <v>113</v>
      </c>
      <c r="T32" s="30" t="s">
        <v>41</v>
      </c>
      <c r="U32" s="38" t="s">
        <v>35</v>
      </c>
      <c r="V32" s="21"/>
      <c r="W32" s="39" t="s">
        <v>42</v>
      </c>
      <c r="X32" s="40"/>
      <c r="Y32" s="10">
        <v>30</v>
      </c>
      <c r="Z32" s="24">
        <v>1</v>
      </c>
      <c r="AA32" s="24">
        <v>30</v>
      </c>
      <c r="AB32" s="24" t="s">
        <v>35</v>
      </c>
      <c r="AC32" s="24" t="s">
        <v>35</v>
      </c>
      <c r="AD32" s="24" t="s">
        <v>35</v>
      </c>
      <c r="AE32" s="54"/>
      <c r="AF32" s="55"/>
      <c r="AG32" s="54"/>
      <c r="AH32" s="54"/>
      <c r="AI32" s="55"/>
      <c r="AJ32" s="54"/>
      <c r="AK32" s="55"/>
      <c r="AL32" s="54"/>
      <c r="AM32" s="55"/>
    </row>
    <row r="33" spans="1:39" s="15" customFormat="1" ht="44.25" customHeight="1">
      <c r="A33" s="28"/>
      <c r="B33" s="29">
        <v>31</v>
      </c>
      <c r="C33" s="29" t="s">
        <v>35</v>
      </c>
      <c r="D33" s="30" t="s">
        <v>69</v>
      </c>
      <c r="E33" s="31" t="s">
        <v>78</v>
      </c>
      <c r="F33" s="31" t="s">
        <v>37</v>
      </c>
      <c r="G33" s="31" t="s">
        <v>38</v>
      </c>
      <c r="H33" s="32">
        <v>3</v>
      </c>
      <c r="I33" s="33" t="s">
        <v>35</v>
      </c>
      <c r="J33" s="34" t="s">
        <v>35</v>
      </c>
      <c r="K33" s="33" t="s">
        <v>114</v>
      </c>
      <c r="L33" s="34" t="s">
        <v>35</v>
      </c>
      <c r="M33" s="34"/>
      <c r="N33" s="51"/>
      <c r="O33" s="41"/>
      <c r="P33" s="52"/>
      <c r="Q33" s="30"/>
      <c r="R33" s="29" t="s">
        <v>35</v>
      </c>
      <c r="S33" s="30" t="s">
        <v>69</v>
      </c>
      <c r="T33" s="30" t="s">
        <v>35</v>
      </c>
      <c r="U33" s="38" t="s">
        <v>35</v>
      </c>
      <c r="V33" s="21"/>
      <c r="W33" s="39" t="s">
        <v>42</v>
      </c>
      <c r="X33" s="40"/>
      <c r="Y33" s="10">
        <v>31</v>
      </c>
      <c r="Z33" s="24">
        <v>1</v>
      </c>
      <c r="AA33" s="24">
        <v>31</v>
      </c>
      <c r="AB33" s="24" t="s">
        <v>35</v>
      </c>
      <c r="AC33" s="24" t="s">
        <v>35</v>
      </c>
      <c r="AD33" s="24" t="s">
        <v>35</v>
      </c>
      <c r="AE33" s="54"/>
      <c r="AF33" s="55"/>
      <c r="AG33" s="54"/>
      <c r="AH33" s="54"/>
      <c r="AI33" s="55"/>
      <c r="AJ33" s="54"/>
      <c r="AK33" s="55"/>
      <c r="AL33" s="54"/>
      <c r="AM33" s="55"/>
    </row>
    <row r="34" spans="1:39" s="15" customFormat="1" ht="36" customHeight="1">
      <c r="A34" s="28"/>
      <c r="B34" s="29">
        <v>32</v>
      </c>
      <c r="C34" s="29" t="s">
        <v>35</v>
      </c>
      <c r="D34" s="30" t="s">
        <v>35</v>
      </c>
      <c r="E34" s="31" t="s">
        <v>46</v>
      </c>
      <c r="F34" s="31" t="s">
        <v>37</v>
      </c>
      <c r="G34" s="31" t="s">
        <v>38</v>
      </c>
      <c r="H34" s="32">
        <v>1</v>
      </c>
      <c r="I34" s="33" t="s">
        <v>35</v>
      </c>
      <c r="J34" s="34" t="s">
        <v>35</v>
      </c>
      <c r="K34" s="33" t="s">
        <v>115</v>
      </c>
      <c r="L34" s="34" t="s">
        <v>35</v>
      </c>
      <c r="M34" s="34"/>
      <c r="N34" s="51"/>
      <c r="O34" s="41"/>
      <c r="P34" s="52" t="s">
        <v>35</v>
      </c>
      <c r="Q34" s="30"/>
      <c r="R34" s="29" t="s">
        <v>35</v>
      </c>
      <c r="S34" s="30" t="s">
        <v>116</v>
      </c>
      <c r="T34" s="30" t="s">
        <v>41</v>
      </c>
      <c r="U34" s="38" t="s">
        <v>35</v>
      </c>
      <c r="V34" s="21"/>
      <c r="W34" s="39" t="s">
        <v>42</v>
      </c>
      <c r="X34" s="40"/>
      <c r="Y34" s="10">
        <v>32</v>
      </c>
      <c r="Z34" s="24">
        <v>1</v>
      </c>
      <c r="AA34" s="24">
        <v>32</v>
      </c>
      <c r="AB34" s="24" t="s">
        <v>35</v>
      </c>
      <c r="AC34" s="24" t="s">
        <v>35</v>
      </c>
      <c r="AD34" s="24" t="s">
        <v>35</v>
      </c>
      <c r="AE34" s="54"/>
      <c r="AF34" s="55"/>
      <c r="AG34" s="54"/>
      <c r="AH34" s="54"/>
      <c r="AI34" s="55"/>
      <c r="AJ34" s="54"/>
      <c r="AK34" s="55"/>
      <c r="AL34" s="54"/>
      <c r="AM34" s="55"/>
    </row>
    <row r="35" spans="1:39" s="15" customFormat="1" ht="36" customHeight="1">
      <c r="A35" s="28"/>
      <c r="B35" s="29">
        <v>33</v>
      </c>
      <c r="C35" s="29" t="s">
        <v>35</v>
      </c>
      <c r="D35" s="30" t="s">
        <v>35</v>
      </c>
      <c r="E35" s="31" t="s">
        <v>103</v>
      </c>
      <c r="F35" s="31" t="s">
        <v>37</v>
      </c>
      <c r="G35" s="31" t="s">
        <v>61</v>
      </c>
      <c r="H35" s="32">
        <v>1</v>
      </c>
      <c r="I35" s="33" t="s">
        <v>35</v>
      </c>
      <c r="J35" s="34" t="s">
        <v>35</v>
      </c>
      <c r="K35" s="33" t="s">
        <v>117</v>
      </c>
      <c r="L35" s="34" t="s">
        <v>35</v>
      </c>
      <c r="M35" s="34"/>
      <c r="N35" s="51"/>
      <c r="O35" s="41"/>
      <c r="P35" s="52" t="s">
        <v>35</v>
      </c>
      <c r="Q35" s="30"/>
      <c r="R35" s="29" t="s">
        <v>35</v>
      </c>
      <c r="S35" s="30" t="s">
        <v>118</v>
      </c>
      <c r="T35" s="30" t="s">
        <v>41</v>
      </c>
      <c r="U35" s="38" t="s">
        <v>35</v>
      </c>
      <c r="V35" s="21"/>
      <c r="W35" s="39" t="s">
        <v>42</v>
      </c>
      <c r="X35" s="40"/>
      <c r="Y35" s="10">
        <v>33</v>
      </c>
      <c r="Z35" s="24">
        <v>1</v>
      </c>
      <c r="AA35" s="24">
        <v>33</v>
      </c>
      <c r="AB35" s="24" t="s">
        <v>35</v>
      </c>
      <c r="AC35" s="24" t="s">
        <v>35</v>
      </c>
      <c r="AD35" s="24" t="s">
        <v>35</v>
      </c>
      <c r="AE35" s="54"/>
      <c r="AF35" s="55"/>
      <c r="AG35" s="54"/>
      <c r="AH35" s="54"/>
      <c r="AI35" s="55"/>
      <c r="AJ35" s="54"/>
      <c r="AK35" s="55"/>
      <c r="AL35" s="54"/>
      <c r="AM35" s="55"/>
    </row>
    <row r="36" spans="1:39" s="15" customFormat="1" ht="36" customHeight="1">
      <c r="A36" s="28"/>
      <c r="B36" s="29">
        <v>34</v>
      </c>
      <c r="C36" s="29" t="s">
        <v>35</v>
      </c>
      <c r="D36" s="30" t="s">
        <v>35</v>
      </c>
      <c r="E36" s="31" t="s">
        <v>46</v>
      </c>
      <c r="F36" s="31" t="s">
        <v>37</v>
      </c>
      <c r="G36" s="31" t="s">
        <v>38</v>
      </c>
      <c r="H36" s="32">
        <v>1</v>
      </c>
      <c r="I36" s="33" t="s">
        <v>35</v>
      </c>
      <c r="J36" s="34" t="s">
        <v>35</v>
      </c>
      <c r="K36" s="33" t="s">
        <v>119</v>
      </c>
      <c r="L36" s="34" t="s">
        <v>35</v>
      </c>
      <c r="M36" s="34"/>
      <c r="N36" s="51"/>
      <c r="O36" s="41"/>
      <c r="P36" s="52" t="s">
        <v>35</v>
      </c>
      <c r="Q36" s="30"/>
      <c r="R36" s="29" t="s">
        <v>35</v>
      </c>
      <c r="S36" s="30" t="s">
        <v>120</v>
      </c>
      <c r="T36" s="30" t="s">
        <v>41</v>
      </c>
      <c r="U36" s="38" t="s">
        <v>35</v>
      </c>
      <c r="V36" s="21"/>
      <c r="W36" s="39" t="s">
        <v>42</v>
      </c>
      <c r="X36" s="40"/>
      <c r="Y36" s="10">
        <v>34</v>
      </c>
      <c r="Z36" s="24">
        <v>1</v>
      </c>
      <c r="AA36" s="24">
        <v>34</v>
      </c>
      <c r="AB36" s="24" t="s">
        <v>35</v>
      </c>
      <c r="AC36" s="24" t="s">
        <v>35</v>
      </c>
      <c r="AD36" s="24" t="s">
        <v>35</v>
      </c>
      <c r="AE36" s="54"/>
      <c r="AF36" s="55"/>
      <c r="AG36" s="54"/>
      <c r="AH36" s="54"/>
      <c r="AI36" s="55"/>
      <c r="AJ36" s="54"/>
      <c r="AK36" s="55"/>
      <c r="AL36" s="54"/>
      <c r="AM36" s="55"/>
    </row>
    <row r="37" spans="1:39" s="15" customFormat="1" ht="92.25" customHeight="1">
      <c r="A37" s="28"/>
      <c r="B37" s="29">
        <v>35</v>
      </c>
      <c r="C37" s="29" t="s">
        <v>35</v>
      </c>
      <c r="D37" s="30" t="s">
        <v>64</v>
      </c>
      <c r="E37" s="31" t="s">
        <v>65</v>
      </c>
      <c r="F37" s="31" t="s">
        <v>121</v>
      </c>
      <c r="G37" s="31" t="s">
        <v>61</v>
      </c>
      <c r="H37" s="32">
        <v>2</v>
      </c>
      <c r="I37" s="33" t="s">
        <v>35</v>
      </c>
      <c r="J37" s="34" t="s">
        <v>35</v>
      </c>
      <c r="K37" s="33" t="s">
        <v>122</v>
      </c>
      <c r="L37" s="34" t="s">
        <v>35</v>
      </c>
      <c r="M37" s="34"/>
      <c r="N37" s="51"/>
      <c r="O37" s="41"/>
      <c r="P37" s="52" t="s">
        <v>35</v>
      </c>
      <c r="Q37" s="30"/>
      <c r="R37" s="29" t="s">
        <v>35</v>
      </c>
      <c r="S37" s="30" t="s">
        <v>123</v>
      </c>
      <c r="T37" s="30" t="s">
        <v>124</v>
      </c>
      <c r="U37" s="38" t="s">
        <v>35</v>
      </c>
      <c r="V37" s="21"/>
      <c r="W37" s="39" t="s">
        <v>42</v>
      </c>
      <c r="X37" s="40"/>
      <c r="Y37" s="10">
        <v>35</v>
      </c>
      <c r="Z37" s="24">
        <v>1</v>
      </c>
      <c r="AA37" s="24">
        <v>35</v>
      </c>
      <c r="AB37" s="24" t="s">
        <v>35</v>
      </c>
      <c r="AC37" s="24" t="s">
        <v>35</v>
      </c>
      <c r="AD37" s="24" t="s">
        <v>68</v>
      </c>
      <c r="AE37" s="54"/>
      <c r="AF37" s="55"/>
      <c r="AG37" s="54"/>
      <c r="AH37" s="54"/>
      <c r="AI37" s="55"/>
      <c r="AJ37" s="54"/>
      <c r="AK37" s="55"/>
      <c r="AL37" s="54"/>
      <c r="AM37" s="55"/>
    </row>
    <row r="38" spans="1:39" s="15" customFormat="1" ht="85.9" customHeight="1">
      <c r="A38" s="28"/>
      <c r="B38" s="29">
        <v>36</v>
      </c>
      <c r="C38" s="29" t="s">
        <v>35</v>
      </c>
      <c r="D38" s="30" t="s">
        <v>35</v>
      </c>
      <c r="E38" s="31" t="s">
        <v>81</v>
      </c>
      <c r="F38" s="31" t="s">
        <v>121</v>
      </c>
      <c r="G38" s="31" t="s">
        <v>57</v>
      </c>
      <c r="H38" s="32">
        <v>1</v>
      </c>
      <c r="I38" s="33" t="s">
        <v>35</v>
      </c>
      <c r="J38" s="34" t="s">
        <v>35</v>
      </c>
      <c r="K38" s="33" t="s">
        <v>125</v>
      </c>
      <c r="L38" s="34" t="s">
        <v>35</v>
      </c>
      <c r="M38" s="34"/>
      <c r="N38" s="51"/>
      <c r="O38" s="41"/>
      <c r="P38" s="52" t="s">
        <v>35</v>
      </c>
      <c r="Q38" s="30"/>
      <c r="R38" s="29" t="s">
        <v>35</v>
      </c>
      <c r="S38" s="30" t="s">
        <v>126</v>
      </c>
      <c r="T38" s="30" t="s">
        <v>41</v>
      </c>
      <c r="U38" s="38" t="s">
        <v>35</v>
      </c>
      <c r="V38" s="21"/>
      <c r="W38" s="39" t="s">
        <v>42</v>
      </c>
      <c r="X38" s="40"/>
      <c r="Y38" s="10">
        <v>36</v>
      </c>
      <c r="Z38" s="24">
        <v>1</v>
      </c>
      <c r="AA38" s="24">
        <v>36</v>
      </c>
      <c r="AB38" s="24" t="s">
        <v>35</v>
      </c>
      <c r="AC38" s="24" t="s">
        <v>35</v>
      </c>
      <c r="AD38" s="24" t="s">
        <v>68</v>
      </c>
      <c r="AE38" s="54"/>
      <c r="AF38" s="55"/>
      <c r="AG38" s="54"/>
      <c r="AH38" s="54"/>
      <c r="AI38" s="55"/>
      <c r="AJ38" s="54"/>
      <c r="AK38" s="55"/>
      <c r="AL38" s="54"/>
      <c r="AM38" s="55"/>
    </row>
    <row r="39" spans="1:39" s="15" customFormat="1" ht="79.900000000000006" customHeight="1">
      <c r="A39" s="28"/>
      <c r="B39" s="29">
        <v>37</v>
      </c>
      <c r="C39" s="29" t="s">
        <v>35</v>
      </c>
      <c r="D39" s="30" t="s">
        <v>35</v>
      </c>
      <c r="E39" s="31" t="s">
        <v>46</v>
      </c>
      <c r="F39" s="31" t="s">
        <v>121</v>
      </c>
      <c r="G39" s="31" t="s">
        <v>57</v>
      </c>
      <c r="H39" s="32">
        <v>3</v>
      </c>
      <c r="I39" s="33" t="s">
        <v>35</v>
      </c>
      <c r="J39" s="34" t="s">
        <v>35</v>
      </c>
      <c r="K39" s="33" t="s">
        <v>127</v>
      </c>
      <c r="L39" s="34" t="s">
        <v>35</v>
      </c>
      <c r="M39" s="34"/>
      <c r="N39" s="51"/>
      <c r="O39" s="41"/>
      <c r="P39" s="52"/>
      <c r="Q39" s="30"/>
      <c r="R39" s="29" t="s">
        <v>35</v>
      </c>
      <c r="S39" s="30" t="s">
        <v>128</v>
      </c>
      <c r="T39" s="30" t="s">
        <v>41</v>
      </c>
      <c r="U39" s="38" t="s">
        <v>35</v>
      </c>
      <c r="V39" s="21"/>
      <c r="W39" s="39" t="s">
        <v>42</v>
      </c>
      <c r="X39" s="40"/>
      <c r="Y39" s="10">
        <v>37</v>
      </c>
      <c r="Z39" s="24">
        <v>1</v>
      </c>
      <c r="AA39" s="24">
        <v>37</v>
      </c>
      <c r="AB39" s="24" t="s">
        <v>35</v>
      </c>
      <c r="AC39" s="24" t="s">
        <v>35</v>
      </c>
      <c r="AD39" s="24" t="s">
        <v>68</v>
      </c>
      <c r="AE39" s="54"/>
      <c r="AF39" s="55"/>
      <c r="AG39" s="54"/>
      <c r="AH39" s="54"/>
      <c r="AI39" s="55"/>
      <c r="AJ39" s="54"/>
      <c r="AK39" s="55"/>
      <c r="AL39" s="54"/>
      <c r="AM39" s="55"/>
    </row>
    <row r="40" spans="1:39" s="15" customFormat="1" ht="88.5" customHeight="1">
      <c r="A40" s="28"/>
      <c r="B40" s="29">
        <v>38</v>
      </c>
      <c r="C40" s="29" t="s">
        <v>35</v>
      </c>
      <c r="D40" s="30" t="s">
        <v>35</v>
      </c>
      <c r="E40" s="31" t="s">
        <v>56</v>
      </c>
      <c r="F40" s="31" t="s">
        <v>121</v>
      </c>
      <c r="G40" s="31" t="s">
        <v>57</v>
      </c>
      <c r="H40" s="32">
        <v>3</v>
      </c>
      <c r="I40" s="33" t="s">
        <v>35</v>
      </c>
      <c r="J40" s="34" t="s">
        <v>35</v>
      </c>
      <c r="K40" s="33" t="s">
        <v>129</v>
      </c>
      <c r="L40" s="34" t="s">
        <v>35</v>
      </c>
      <c r="M40" s="34"/>
      <c r="N40" s="51"/>
      <c r="O40" s="41"/>
      <c r="P40" s="52"/>
      <c r="Q40" s="30"/>
      <c r="R40" s="29" t="s">
        <v>35</v>
      </c>
      <c r="S40" s="30" t="s">
        <v>130</v>
      </c>
      <c r="T40" s="30" t="s">
        <v>41</v>
      </c>
      <c r="U40" s="38" t="s">
        <v>35</v>
      </c>
      <c r="V40" s="21"/>
      <c r="W40" s="39" t="s">
        <v>42</v>
      </c>
      <c r="X40" s="40"/>
      <c r="Y40" s="10">
        <v>38</v>
      </c>
      <c r="Z40" s="24">
        <v>1</v>
      </c>
      <c r="AA40" s="24">
        <v>38</v>
      </c>
      <c r="AB40" s="24" t="s">
        <v>35</v>
      </c>
      <c r="AC40" s="24" t="s">
        <v>35</v>
      </c>
      <c r="AD40" s="24" t="s">
        <v>35</v>
      </c>
      <c r="AE40" s="54"/>
      <c r="AF40" s="55"/>
      <c r="AG40" s="54"/>
      <c r="AH40" s="54"/>
      <c r="AI40" s="55"/>
      <c r="AJ40" s="54"/>
      <c r="AK40" s="55"/>
      <c r="AL40" s="54"/>
      <c r="AM40" s="55"/>
    </row>
    <row r="41" spans="1:39" s="15" customFormat="1" ht="84.75" customHeight="1">
      <c r="A41" s="28"/>
      <c r="B41" s="29">
        <v>39</v>
      </c>
      <c r="C41" s="29" t="s">
        <v>35</v>
      </c>
      <c r="D41" s="30" t="s">
        <v>35</v>
      </c>
      <c r="E41" s="31" t="s">
        <v>60</v>
      </c>
      <c r="F41" s="31" t="s">
        <v>121</v>
      </c>
      <c r="G41" s="31" t="s">
        <v>61</v>
      </c>
      <c r="H41" s="32">
        <v>3</v>
      </c>
      <c r="I41" s="33" t="s">
        <v>35</v>
      </c>
      <c r="J41" s="34" t="s">
        <v>35</v>
      </c>
      <c r="K41" s="33" t="s">
        <v>131</v>
      </c>
      <c r="L41" s="34" t="s">
        <v>35</v>
      </c>
      <c r="M41" s="34"/>
      <c r="N41" s="51"/>
      <c r="O41" s="41"/>
      <c r="P41" s="52"/>
      <c r="Q41" s="30"/>
      <c r="R41" s="29" t="s">
        <v>35</v>
      </c>
      <c r="S41" s="30" t="s">
        <v>132</v>
      </c>
      <c r="T41" s="30" t="s">
        <v>133</v>
      </c>
      <c r="U41" s="38" t="s">
        <v>35</v>
      </c>
      <c r="V41" s="21"/>
      <c r="W41" s="39" t="s">
        <v>42</v>
      </c>
      <c r="X41" s="40"/>
      <c r="Y41" s="10">
        <v>39</v>
      </c>
      <c r="Z41" s="24">
        <v>1</v>
      </c>
      <c r="AA41" s="24">
        <v>39</v>
      </c>
      <c r="AB41" s="24" t="s">
        <v>35</v>
      </c>
      <c r="AC41" s="24" t="s">
        <v>35</v>
      </c>
      <c r="AD41" s="24" t="s">
        <v>68</v>
      </c>
      <c r="AE41" s="54"/>
      <c r="AF41" s="55"/>
      <c r="AG41" s="54"/>
      <c r="AH41" s="54"/>
      <c r="AI41" s="55"/>
      <c r="AJ41" s="54"/>
      <c r="AK41" s="55"/>
      <c r="AL41" s="54"/>
      <c r="AM41" s="55"/>
    </row>
    <row r="42" spans="1:39" s="15" customFormat="1" ht="88.5" customHeight="1">
      <c r="A42" s="28"/>
      <c r="B42" s="29">
        <v>40</v>
      </c>
      <c r="C42" s="29" t="s">
        <v>35</v>
      </c>
      <c r="D42" s="30" t="s">
        <v>35</v>
      </c>
      <c r="E42" s="31" t="s">
        <v>134</v>
      </c>
      <c r="F42" s="31" t="s">
        <v>121</v>
      </c>
      <c r="G42" s="31" t="s">
        <v>61</v>
      </c>
      <c r="H42" s="32">
        <v>1</v>
      </c>
      <c r="I42" s="33" t="s">
        <v>35</v>
      </c>
      <c r="J42" s="34" t="s">
        <v>35</v>
      </c>
      <c r="K42" s="33" t="s">
        <v>135</v>
      </c>
      <c r="L42" s="34" t="s">
        <v>35</v>
      </c>
      <c r="M42" s="34"/>
      <c r="N42" s="51"/>
      <c r="O42" s="41"/>
      <c r="P42" s="52" t="s">
        <v>35</v>
      </c>
      <c r="Q42" s="30"/>
      <c r="R42" s="29" t="s">
        <v>35</v>
      </c>
      <c r="S42" s="30" t="s">
        <v>136</v>
      </c>
      <c r="T42" s="30" t="s">
        <v>41</v>
      </c>
      <c r="U42" s="38" t="s">
        <v>35</v>
      </c>
      <c r="V42" s="21"/>
      <c r="W42" s="39" t="s">
        <v>42</v>
      </c>
      <c r="X42" s="40"/>
      <c r="Y42" s="10">
        <v>40</v>
      </c>
      <c r="Z42" s="24">
        <v>1</v>
      </c>
      <c r="AA42" s="24">
        <v>40</v>
      </c>
      <c r="AB42" s="24" t="s">
        <v>35</v>
      </c>
      <c r="AC42" s="24" t="s">
        <v>35</v>
      </c>
      <c r="AD42" s="24" t="s">
        <v>137</v>
      </c>
      <c r="AE42" s="54"/>
      <c r="AF42" s="55"/>
      <c r="AG42" s="54"/>
      <c r="AH42" s="54"/>
      <c r="AI42" s="55"/>
      <c r="AJ42" s="54"/>
      <c r="AK42" s="55"/>
      <c r="AL42" s="54"/>
      <c r="AM42" s="55"/>
    </row>
    <row r="43" spans="1:39" s="15" customFormat="1" ht="88.5" customHeight="1">
      <c r="A43" s="28"/>
      <c r="B43" s="29">
        <v>41</v>
      </c>
      <c r="C43" s="29" t="s">
        <v>35</v>
      </c>
      <c r="D43" s="30" t="s">
        <v>35</v>
      </c>
      <c r="E43" s="31" t="s">
        <v>134</v>
      </c>
      <c r="F43" s="31" t="s">
        <v>121</v>
      </c>
      <c r="G43" s="31" t="s">
        <v>61</v>
      </c>
      <c r="H43" s="32">
        <v>3</v>
      </c>
      <c r="I43" s="33" t="s">
        <v>35</v>
      </c>
      <c r="J43" s="34" t="s">
        <v>35</v>
      </c>
      <c r="K43" s="33" t="s">
        <v>138</v>
      </c>
      <c r="L43" s="34" t="s">
        <v>35</v>
      </c>
      <c r="M43" s="34"/>
      <c r="N43" s="51"/>
      <c r="O43" s="41"/>
      <c r="P43" s="52"/>
      <c r="Q43" s="30"/>
      <c r="R43" s="29" t="s">
        <v>35</v>
      </c>
      <c r="S43" s="30" t="s">
        <v>139</v>
      </c>
      <c r="T43" s="30" t="s">
        <v>41</v>
      </c>
      <c r="U43" s="38" t="s">
        <v>35</v>
      </c>
      <c r="V43" s="21"/>
      <c r="W43" s="39" t="s">
        <v>42</v>
      </c>
      <c r="X43" s="40"/>
      <c r="Y43" s="10">
        <v>41</v>
      </c>
      <c r="Z43" s="24">
        <v>1</v>
      </c>
      <c r="AA43" s="24">
        <v>41</v>
      </c>
      <c r="AB43" s="24" t="s">
        <v>35</v>
      </c>
      <c r="AC43" s="24" t="s">
        <v>35</v>
      </c>
      <c r="AD43" s="24" t="s">
        <v>68</v>
      </c>
      <c r="AE43" s="54"/>
      <c r="AF43" s="55"/>
      <c r="AG43" s="54"/>
      <c r="AH43" s="54"/>
      <c r="AI43" s="55"/>
      <c r="AJ43" s="54"/>
      <c r="AK43" s="55"/>
      <c r="AL43" s="54"/>
      <c r="AM43" s="55"/>
    </row>
    <row r="44" spans="1:39" s="15" customFormat="1" ht="69" customHeight="1">
      <c r="A44" s="28"/>
      <c r="B44" s="29">
        <v>42</v>
      </c>
      <c r="C44" s="29" t="s">
        <v>35</v>
      </c>
      <c r="D44" s="30" t="s">
        <v>140</v>
      </c>
      <c r="E44" s="31" t="s">
        <v>141</v>
      </c>
      <c r="F44" s="31" t="s">
        <v>121</v>
      </c>
      <c r="G44" s="31" t="s">
        <v>57</v>
      </c>
      <c r="H44" s="32">
        <v>4</v>
      </c>
      <c r="I44" s="33" t="s">
        <v>35</v>
      </c>
      <c r="J44" s="34" t="s">
        <v>35</v>
      </c>
      <c r="K44" s="33" t="s">
        <v>142</v>
      </c>
      <c r="L44" s="34" t="s">
        <v>35</v>
      </c>
      <c r="M44" s="34"/>
      <c r="N44" s="51"/>
      <c r="O44" s="41"/>
      <c r="P44" s="52" t="s">
        <v>35</v>
      </c>
      <c r="Q44" s="30"/>
      <c r="R44" s="29" t="s">
        <v>35</v>
      </c>
      <c r="S44" s="30" t="s">
        <v>143</v>
      </c>
      <c r="T44" s="30" t="s">
        <v>41</v>
      </c>
      <c r="U44" s="38" t="s">
        <v>35</v>
      </c>
      <c r="V44" s="21"/>
      <c r="W44" s="39" t="s">
        <v>42</v>
      </c>
      <c r="X44" s="40"/>
      <c r="Y44" s="10">
        <v>42</v>
      </c>
      <c r="Z44" s="24">
        <v>1</v>
      </c>
      <c r="AA44" s="24">
        <v>42</v>
      </c>
      <c r="AB44" s="24" t="s">
        <v>35</v>
      </c>
      <c r="AC44" s="24" t="s">
        <v>35</v>
      </c>
      <c r="AD44" s="24" t="s">
        <v>68</v>
      </c>
      <c r="AE44" s="54"/>
      <c r="AF44" s="55"/>
      <c r="AG44" s="54"/>
      <c r="AH44" s="54"/>
      <c r="AI44" s="55"/>
      <c r="AJ44" s="54"/>
      <c r="AK44" s="55"/>
      <c r="AL44" s="54"/>
      <c r="AM44" s="55"/>
    </row>
    <row r="45" spans="1:39" s="15" customFormat="1" ht="69" customHeight="1">
      <c r="A45" s="28"/>
      <c r="B45" s="29">
        <v>43</v>
      </c>
      <c r="C45" s="29" t="s">
        <v>35</v>
      </c>
      <c r="D45" s="30" t="s">
        <v>35</v>
      </c>
      <c r="E45" s="31" t="s">
        <v>144</v>
      </c>
      <c r="F45" s="31" t="s">
        <v>121</v>
      </c>
      <c r="G45" s="31" t="s">
        <v>61</v>
      </c>
      <c r="H45" s="32">
        <v>1</v>
      </c>
      <c r="I45" s="33" t="s">
        <v>35</v>
      </c>
      <c r="J45" s="34" t="s">
        <v>35</v>
      </c>
      <c r="K45" s="33" t="s">
        <v>145</v>
      </c>
      <c r="L45" s="34" t="s">
        <v>35</v>
      </c>
      <c r="M45" s="34"/>
      <c r="N45" s="51"/>
      <c r="O45" s="41"/>
      <c r="P45" s="52" t="s">
        <v>35</v>
      </c>
      <c r="Q45" s="30"/>
      <c r="R45" s="29" t="s">
        <v>35</v>
      </c>
      <c r="S45" s="30" t="s">
        <v>146</v>
      </c>
      <c r="T45" s="30" t="s">
        <v>41</v>
      </c>
      <c r="U45" s="38" t="s">
        <v>35</v>
      </c>
      <c r="V45" s="21"/>
      <c r="W45" s="39" t="s">
        <v>42</v>
      </c>
      <c r="X45" s="40"/>
      <c r="Y45" s="10">
        <v>43</v>
      </c>
      <c r="Z45" s="24">
        <v>1</v>
      </c>
      <c r="AA45" s="24">
        <v>43</v>
      </c>
      <c r="AB45" s="24" t="s">
        <v>35</v>
      </c>
      <c r="AC45" s="24" t="s">
        <v>35</v>
      </c>
      <c r="AD45" s="24" t="s">
        <v>35</v>
      </c>
      <c r="AE45" s="54"/>
      <c r="AF45" s="55"/>
      <c r="AG45" s="54"/>
      <c r="AH45" s="54"/>
      <c r="AI45" s="55"/>
      <c r="AJ45" s="54"/>
      <c r="AK45" s="55"/>
      <c r="AL45" s="54"/>
      <c r="AM45" s="55"/>
    </row>
    <row r="46" spans="1:39" s="15" customFormat="1" ht="77.25" customHeight="1">
      <c r="A46" s="28"/>
      <c r="B46" s="29">
        <v>44</v>
      </c>
      <c r="C46" s="29" t="s">
        <v>35</v>
      </c>
      <c r="D46" s="30" t="s">
        <v>35</v>
      </c>
      <c r="E46" s="31" t="s">
        <v>56</v>
      </c>
      <c r="F46" s="31" t="s">
        <v>121</v>
      </c>
      <c r="G46" s="31" t="s">
        <v>57</v>
      </c>
      <c r="H46" s="32">
        <v>3</v>
      </c>
      <c r="I46" s="33" t="s">
        <v>35</v>
      </c>
      <c r="J46" s="34" t="s">
        <v>35</v>
      </c>
      <c r="K46" s="33" t="s">
        <v>147</v>
      </c>
      <c r="L46" s="34" t="s">
        <v>35</v>
      </c>
      <c r="M46" s="34"/>
      <c r="N46" s="51"/>
      <c r="O46" s="41"/>
      <c r="P46" s="52"/>
      <c r="Q46" s="30"/>
      <c r="R46" s="29" t="s">
        <v>35</v>
      </c>
      <c r="S46" s="30" t="s">
        <v>148</v>
      </c>
      <c r="T46" s="30" t="s">
        <v>41</v>
      </c>
      <c r="U46" s="38" t="s">
        <v>35</v>
      </c>
      <c r="V46" s="21"/>
      <c r="W46" s="39" t="s">
        <v>42</v>
      </c>
      <c r="X46" s="40"/>
      <c r="Y46" s="10">
        <v>44</v>
      </c>
      <c r="Z46" s="24">
        <v>1</v>
      </c>
      <c r="AA46" s="24">
        <v>44</v>
      </c>
      <c r="AB46" s="24" t="s">
        <v>35</v>
      </c>
      <c r="AC46" s="24" t="s">
        <v>35</v>
      </c>
      <c r="AD46" s="24" t="s">
        <v>35</v>
      </c>
      <c r="AE46" s="54"/>
      <c r="AF46" s="55"/>
      <c r="AG46" s="54"/>
      <c r="AH46" s="54"/>
      <c r="AI46" s="55"/>
      <c r="AJ46" s="54"/>
      <c r="AK46" s="55"/>
      <c r="AL46" s="54"/>
      <c r="AM46" s="55"/>
    </row>
    <row r="47" spans="1:39" s="15" customFormat="1" ht="77.25" customHeight="1">
      <c r="A47" s="28"/>
      <c r="B47" s="29">
        <v>45</v>
      </c>
      <c r="C47" s="29" t="s">
        <v>35</v>
      </c>
      <c r="D47" s="30" t="s">
        <v>35</v>
      </c>
      <c r="E47" s="31" t="s">
        <v>134</v>
      </c>
      <c r="F47" s="31" t="s">
        <v>121</v>
      </c>
      <c r="G47" s="31" t="s">
        <v>57</v>
      </c>
      <c r="H47" s="32">
        <v>1</v>
      </c>
      <c r="I47" s="33" t="s">
        <v>35</v>
      </c>
      <c r="J47" s="34" t="s">
        <v>35</v>
      </c>
      <c r="K47" s="33" t="s">
        <v>149</v>
      </c>
      <c r="L47" s="34" t="s">
        <v>35</v>
      </c>
      <c r="M47" s="34"/>
      <c r="N47" s="51"/>
      <c r="O47" s="41"/>
      <c r="P47" s="52" t="s">
        <v>35</v>
      </c>
      <c r="Q47" s="30"/>
      <c r="R47" s="29" t="s">
        <v>35</v>
      </c>
      <c r="S47" s="30" t="s">
        <v>35</v>
      </c>
      <c r="T47" s="30" t="s">
        <v>35</v>
      </c>
      <c r="U47" s="38" t="s">
        <v>35</v>
      </c>
      <c r="V47" s="21"/>
      <c r="W47" s="39" t="s">
        <v>42</v>
      </c>
      <c r="X47" s="40"/>
      <c r="Y47" s="10">
        <v>45</v>
      </c>
      <c r="Z47" s="24">
        <v>1</v>
      </c>
      <c r="AA47" s="24">
        <v>45</v>
      </c>
      <c r="AB47" s="24" t="s">
        <v>35</v>
      </c>
      <c r="AC47" s="24" t="s">
        <v>35</v>
      </c>
      <c r="AD47" s="24" t="s">
        <v>68</v>
      </c>
      <c r="AE47" s="54"/>
      <c r="AF47" s="55"/>
      <c r="AG47" s="54"/>
      <c r="AH47" s="54"/>
      <c r="AI47" s="55"/>
      <c r="AJ47" s="54"/>
      <c r="AK47" s="55"/>
      <c r="AL47" s="54"/>
      <c r="AM47" s="55"/>
    </row>
    <row r="48" spans="1:39" s="15" customFormat="1" ht="87.75" customHeight="1">
      <c r="A48" s="28"/>
      <c r="B48" s="29">
        <v>46</v>
      </c>
      <c r="C48" s="29" t="s">
        <v>35</v>
      </c>
      <c r="D48" s="30" t="s">
        <v>35</v>
      </c>
      <c r="E48" s="31" t="s">
        <v>56</v>
      </c>
      <c r="F48" s="31" t="s">
        <v>121</v>
      </c>
      <c r="G48" s="31" t="s">
        <v>57</v>
      </c>
      <c r="H48" s="32">
        <v>2</v>
      </c>
      <c r="I48" s="33" t="s">
        <v>35</v>
      </c>
      <c r="J48" s="34" t="s">
        <v>35</v>
      </c>
      <c r="K48" s="33" t="s">
        <v>150</v>
      </c>
      <c r="L48" s="34" t="s">
        <v>35</v>
      </c>
      <c r="M48" s="34"/>
      <c r="N48" s="51"/>
      <c r="O48" s="41"/>
      <c r="P48" s="52" t="s">
        <v>35</v>
      </c>
      <c r="Q48" s="30"/>
      <c r="R48" s="29" t="s">
        <v>35</v>
      </c>
      <c r="S48" s="30" t="s">
        <v>151</v>
      </c>
      <c r="T48" s="30" t="s">
        <v>41</v>
      </c>
      <c r="U48" s="38" t="s">
        <v>35</v>
      </c>
      <c r="V48" s="21"/>
      <c r="W48" s="39" t="s">
        <v>42</v>
      </c>
      <c r="X48" s="40"/>
      <c r="Y48" s="10">
        <v>46</v>
      </c>
      <c r="Z48" s="24">
        <v>1</v>
      </c>
      <c r="AA48" s="24">
        <v>46</v>
      </c>
      <c r="AB48" s="24" t="s">
        <v>35</v>
      </c>
      <c r="AC48" s="24" t="s">
        <v>35</v>
      </c>
      <c r="AD48" s="24" t="s">
        <v>35</v>
      </c>
      <c r="AE48" s="54"/>
      <c r="AF48" s="55"/>
      <c r="AG48" s="54"/>
      <c r="AH48" s="54"/>
      <c r="AI48" s="55"/>
      <c r="AJ48" s="54"/>
      <c r="AK48" s="55"/>
      <c r="AL48" s="54"/>
      <c r="AM48" s="55"/>
    </row>
    <row r="49" spans="1:39" s="15" customFormat="1" ht="228.4" customHeight="1">
      <c r="A49" s="28"/>
      <c r="B49" s="29">
        <v>47</v>
      </c>
      <c r="C49" s="29" t="s">
        <v>35</v>
      </c>
      <c r="D49" s="30" t="s">
        <v>35</v>
      </c>
      <c r="E49" s="31" t="s">
        <v>60</v>
      </c>
      <c r="F49" s="31" t="s">
        <v>121</v>
      </c>
      <c r="G49" s="31" t="s">
        <v>61</v>
      </c>
      <c r="H49" s="32">
        <v>4</v>
      </c>
      <c r="I49" s="33" t="s">
        <v>35</v>
      </c>
      <c r="J49" s="34" t="s">
        <v>35</v>
      </c>
      <c r="K49" s="33" t="s">
        <v>152</v>
      </c>
      <c r="L49" s="34" t="s">
        <v>35</v>
      </c>
      <c r="M49" s="34"/>
      <c r="N49" s="51"/>
      <c r="O49" s="41"/>
      <c r="P49" s="52" t="s">
        <v>35</v>
      </c>
      <c r="Q49" s="30"/>
      <c r="R49" s="29" t="s">
        <v>35</v>
      </c>
      <c r="S49" s="30" t="s">
        <v>153</v>
      </c>
      <c r="T49" s="30" t="s">
        <v>154</v>
      </c>
      <c r="U49" s="38" t="s">
        <v>35</v>
      </c>
      <c r="V49" s="21"/>
      <c r="W49" s="39" t="s">
        <v>42</v>
      </c>
      <c r="X49" s="40"/>
      <c r="Y49" s="10">
        <v>47</v>
      </c>
      <c r="Z49" s="24">
        <v>1</v>
      </c>
      <c r="AA49" s="24">
        <v>47</v>
      </c>
      <c r="AB49" s="24" t="s">
        <v>35</v>
      </c>
      <c r="AC49" s="24" t="s">
        <v>35</v>
      </c>
      <c r="AD49" s="24" t="s">
        <v>68</v>
      </c>
      <c r="AE49" s="54"/>
      <c r="AF49" s="55"/>
      <c r="AG49" s="54"/>
      <c r="AH49" s="54"/>
      <c r="AI49" s="55"/>
      <c r="AJ49" s="54"/>
      <c r="AK49" s="55"/>
      <c r="AL49" s="54"/>
      <c r="AM49" s="55"/>
    </row>
    <row r="50" spans="1:39" s="15" customFormat="1" ht="75.75" customHeight="1">
      <c r="A50" s="28"/>
      <c r="B50" s="29">
        <v>48</v>
      </c>
      <c r="C50" s="29" t="s">
        <v>35</v>
      </c>
      <c r="D50" s="30" t="s">
        <v>35</v>
      </c>
      <c r="E50" s="31" t="s">
        <v>134</v>
      </c>
      <c r="F50" s="31" t="s">
        <v>121</v>
      </c>
      <c r="G50" s="31" t="s">
        <v>61</v>
      </c>
      <c r="H50" s="32">
        <v>1</v>
      </c>
      <c r="I50" s="33" t="s">
        <v>35</v>
      </c>
      <c r="J50" s="34" t="s">
        <v>35</v>
      </c>
      <c r="K50" s="33" t="s">
        <v>155</v>
      </c>
      <c r="L50" s="34" t="s">
        <v>35</v>
      </c>
      <c r="M50" s="34"/>
      <c r="N50" s="51"/>
      <c r="O50" s="41"/>
      <c r="P50" s="52" t="s">
        <v>35</v>
      </c>
      <c r="Q50" s="30"/>
      <c r="R50" s="29" t="s">
        <v>35</v>
      </c>
      <c r="S50" s="30" t="s">
        <v>156</v>
      </c>
      <c r="T50" s="30" t="s">
        <v>41</v>
      </c>
      <c r="U50" s="38" t="s">
        <v>35</v>
      </c>
      <c r="V50" s="21"/>
      <c r="W50" s="39" t="s">
        <v>42</v>
      </c>
      <c r="X50" s="40"/>
      <c r="Y50" s="10">
        <v>48</v>
      </c>
      <c r="Z50" s="24">
        <v>1</v>
      </c>
      <c r="AA50" s="24">
        <v>48</v>
      </c>
      <c r="AB50" s="24" t="s">
        <v>35</v>
      </c>
      <c r="AC50" s="24" t="s">
        <v>35</v>
      </c>
      <c r="AD50" s="24" t="s">
        <v>35</v>
      </c>
      <c r="AE50" s="54"/>
      <c r="AF50" s="55"/>
      <c r="AG50" s="54"/>
      <c r="AH50" s="54"/>
      <c r="AI50" s="55"/>
      <c r="AJ50" s="54"/>
      <c r="AK50" s="55"/>
      <c r="AL50" s="54"/>
      <c r="AM50" s="55"/>
    </row>
    <row r="51" spans="1:39" s="15" customFormat="1" ht="164.25" customHeight="1">
      <c r="A51" s="28"/>
      <c r="B51" s="29">
        <v>49</v>
      </c>
      <c r="C51" s="29" t="s">
        <v>35</v>
      </c>
      <c r="D51" s="30" t="s">
        <v>35</v>
      </c>
      <c r="E51" s="31" t="s">
        <v>60</v>
      </c>
      <c r="F51" s="31" t="s">
        <v>121</v>
      </c>
      <c r="G51" s="31" t="s">
        <v>61</v>
      </c>
      <c r="H51" s="32">
        <v>5</v>
      </c>
      <c r="I51" s="33" t="s">
        <v>35</v>
      </c>
      <c r="J51" s="34" t="s">
        <v>35</v>
      </c>
      <c r="K51" s="33" t="s">
        <v>157</v>
      </c>
      <c r="L51" s="34" t="s">
        <v>35</v>
      </c>
      <c r="M51" s="34"/>
      <c r="N51" s="51"/>
      <c r="O51" s="41"/>
      <c r="P51" s="52" t="s">
        <v>35</v>
      </c>
      <c r="Q51" s="30"/>
      <c r="R51" s="29" t="s">
        <v>35</v>
      </c>
      <c r="S51" s="30" t="s">
        <v>158</v>
      </c>
      <c r="T51" s="30" t="s">
        <v>159</v>
      </c>
      <c r="U51" s="38" t="s">
        <v>35</v>
      </c>
      <c r="V51" s="21"/>
      <c r="W51" s="39" t="s">
        <v>42</v>
      </c>
      <c r="X51" s="40"/>
      <c r="Y51" s="10">
        <v>49</v>
      </c>
      <c r="Z51" s="24">
        <v>1</v>
      </c>
      <c r="AA51" s="24">
        <v>49</v>
      </c>
      <c r="AB51" s="24" t="s">
        <v>35</v>
      </c>
      <c r="AC51" s="24" t="s">
        <v>35</v>
      </c>
      <c r="AD51" s="24" t="s">
        <v>68</v>
      </c>
      <c r="AE51" s="54"/>
      <c r="AF51" s="55"/>
      <c r="AG51" s="54"/>
      <c r="AH51" s="54"/>
      <c r="AI51" s="55"/>
      <c r="AJ51" s="54"/>
      <c r="AK51" s="55"/>
      <c r="AL51" s="54"/>
      <c r="AM51" s="55"/>
    </row>
    <row r="52" spans="1:39" s="15" customFormat="1" ht="72" customHeight="1">
      <c r="A52" s="28"/>
      <c r="B52" s="29">
        <v>50</v>
      </c>
      <c r="C52" s="29" t="s">
        <v>35</v>
      </c>
      <c r="D52" s="30" t="s">
        <v>69</v>
      </c>
      <c r="E52" s="31" t="s">
        <v>78</v>
      </c>
      <c r="F52" s="31" t="s">
        <v>121</v>
      </c>
      <c r="G52" s="31" t="s">
        <v>38</v>
      </c>
      <c r="H52" s="32">
        <v>5</v>
      </c>
      <c r="I52" s="33" t="s">
        <v>35</v>
      </c>
      <c r="J52" s="34" t="s">
        <v>35</v>
      </c>
      <c r="K52" s="33" t="s">
        <v>160</v>
      </c>
      <c r="L52" s="34" t="s">
        <v>35</v>
      </c>
      <c r="M52" s="34"/>
      <c r="N52" s="51"/>
      <c r="O52" s="41"/>
      <c r="P52" s="52" t="s">
        <v>35</v>
      </c>
      <c r="Q52" s="30"/>
      <c r="R52" s="29" t="s">
        <v>35</v>
      </c>
      <c r="S52" s="30" t="s">
        <v>161</v>
      </c>
      <c r="T52" s="30" t="s">
        <v>41</v>
      </c>
      <c r="U52" s="38" t="s">
        <v>35</v>
      </c>
      <c r="V52" s="21"/>
      <c r="W52" s="39" t="s">
        <v>42</v>
      </c>
      <c r="X52" s="40"/>
      <c r="Y52" s="10">
        <v>50</v>
      </c>
      <c r="Z52" s="24">
        <v>1</v>
      </c>
      <c r="AA52" s="24">
        <v>50</v>
      </c>
      <c r="AB52" s="24" t="s">
        <v>35</v>
      </c>
      <c r="AC52" s="24" t="s">
        <v>35</v>
      </c>
      <c r="AD52" s="24" t="s">
        <v>68</v>
      </c>
      <c r="AE52" s="54"/>
      <c r="AF52" s="55"/>
      <c r="AG52" s="54"/>
      <c r="AH52" s="54"/>
      <c r="AI52" s="55"/>
      <c r="AJ52" s="54"/>
      <c r="AK52" s="55"/>
      <c r="AL52" s="54"/>
      <c r="AM52" s="55"/>
    </row>
    <row r="53" spans="1:39" s="15" customFormat="1" ht="88.15" customHeight="1">
      <c r="A53" s="28"/>
      <c r="B53" s="29">
        <v>51</v>
      </c>
      <c r="C53" s="29" t="s">
        <v>35</v>
      </c>
      <c r="D53" s="30" t="s">
        <v>69</v>
      </c>
      <c r="E53" s="31" t="s">
        <v>70</v>
      </c>
      <c r="F53" s="31" t="s">
        <v>121</v>
      </c>
      <c r="G53" s="31" t="s">
        <v>38</v>
      </c>
      <c r="H53" s="32">
        <v>5</v>
      </c>
      <c r="I53" s="33" t="s">
        <v>35</v>
      </c>
      <c r="J53" s="34" t="s">
        <v>35</v>
      </c>
      <c r="K53" s="33" t="s">
        <v>162</v>
      </c>
      <c r="L53" s="34" t="s">
        <v>35</v>
      </c>
      <c r="M53" s="34"/>
      <c r="N53" s="51"/>
      <c r="O53" s="41"/>
      <c r="P53" s="52" t="s">
        <v>35</v>
      </c>
      <c r="Q53" s="30"/>
      <c r="R53" s="29" t="s">
        <v>35</v>
      </c>
      <c r="S53" s="30" t="s">
        <v>163</v>
      </c>
      <c r="T53" s="30" t="s">
        <v>41</v>
      </c>
      <c r="U53" s="38" t="s">
        <v>35</v>
      </c>
      <c r="V53" s="21"/>
      <c r="W53" s="39" t="s">
        <v>42</v>
      </c>
      <c r="X53" s="40"/>
      <c r="Y53" s="10">
        <v>51</v>
      </c>
      <c r="Z53" s="24">
        <v>1</v>
      </c>
      <c r="AA53" s="24">
        <v>51</v>
      </c>
      <c r="AB53" s="24" t="s">
        <v>35</v>
      </c>
      <c r="AC53" s="24" t="s">
        <v>35</v>
      </c>
      <c r="AD53" s="24" t="s">
        <v>35</v>
      </c>
      <c r="AE53" s="54"/>
      <c r="AF53" s="55"/>
      <c r="AG53" s="54"/>
      <c r="AH53" s="54"/>
      <c r="AI53" s="55"/>
      <c r="AJ53" s="54"/>
      <c r="AK53" s="55"/>
      <c r="AL53" s="54"/>
      <c r="AM53" s="55"/>
    </row>
    <row r="54" spans="1:39" s="15" customFormat="1" ht="123" customHeight="1">
      <c r="A54" s="28"/>
      <c r="B54" s="29">
        <v>52</v>
      </c>
      <c r="C54" s="29" t="s">
        <v>35</v>
      </c>
      <c r="D54" s="30" t="s">
        <v>164</v>
      </c>
      <c r="E54" s="31" t="s">
        <v>78</v>
      </c>
      <c r="F54" s="31" t="s">
        <v>121</v>
      </c>
      <c r="G54" s="31" t="s">
        <v>61</v>
      </c>
      <c r="H54" s="32">
        <v>5</v>
      </c>
      <c r="I54" s="33" t="s">
        <v>35</v>
      </c>
      <c r="J54" s="34" t="s">
        <v>35</v>
      </c>
      <c r="K54" s="33" t="s">
        <v>165</v>
      </c>
      <c r="L54" s="34" t="s">
        <v>35</v>
      </c>
      <c r="M54" s="34"/>
      <c r="N54" s="51"/>
      <c r="O54" s="41"/>
      <c r="P54" s="52" t="s">
        <v>35</v>
      </c>
      <c r="Q54" s="30"/>
      <c r="R54" s="29" t="s">
        <v>35</v>
      </c>
      <c r="S54" s="30" t="s">
        <v>166</v>
      </c>
      <c r="T54" s="30" t="s">
        <v>41</v>
      </c>
      <c r="U54" s="38" t="s">
        <v>35</v>
      </c>
      <c r="V54" s="21"/>
      <c r="W54" s="39" t="s">
        <v>42</v>
      </c>
      <c r="X54" s="40"/>
      <c r="Y54" s="10">
        <v>52</v>
      </c>
      <c r="Z54" s="24">
        <v>1</v>
      </c>
      <c r="AA54" s="24">
        <v>52</v>
      </c>
      <c r="AB54" s="24" t="s">
        <v>35</v>
      </c>
      <c r="AC54" s="24" t="s">
        <v>35</v>
      </c>
      <c r="AD54" s="24" t="s">
        <v>68</v>
      </c>
      <c r="AE54" s="54"/>
      <c r="AF54" s="55"/>
      <c r="AG54" s="54"/>
      <c r="AH54" s="54"/>
      <c r="AI54" s="55"/>
      <c r="AJ54" s="54"/>
      <c r="AK54" s="55"/>
      <c r="AL54" s="54"/>
      <c r="AM54" s="55"/>
    </row>
    <row r="55" spans="1:39" s="15" customFormat="1" ht="48" customHeight="1">
      <c r="A55" s="28"/>
      <c r="B55" s="29">
        <v>53</v>
      </c>
      <c r="C55" s="29" t="s">
        <v>35</v>
      </c>
      <c r="D55" s="30" t="s">
        <v>35</v>
      </c>
      <c r="E55" s="31" t="s">
        <v>134</v>
      </c>
      <c r="F55" s="31" t="s">
        <v>121</v>
      </c>
      <c r="G55" s="31" t="s">
        <v>61</v>
      </c>
      <c r="H55" s="32">
        <v>2</v>
      </c>
      <c r="I55" s="33" t="s">
        <v>35</v>
      </c>
      <c r="J55" s="34" t="s">
        <v>35</v>
      </c>
      <c r="K55" s="33" t="s">
        <v>167</v>
      </c>
      <c r="L55" s="34" t="s">
        <v>35</v>
      </c>
      <c r="M55" s="34"/>
      <c r="N55" s="51"/>
      <c r="O55" s="41"/>
      <c r="P55" s="52" t="s">
        <v>35</v>
      </c>
      <c r="Q55" s="30"/>
      <c r="R55" s="29" t="s">
        <v>35</v>
      </c>
      <c r="S55" s="30" t="s">
        <v>168</v>
      </c>
      <c r="T55" s="30" t="s">
        <v>41</v>
      </c>
      <c r="U55" s="38" t="s">
        <v>35</v>
      </c>
      <c r="V55" s="21"/>
      <c r="W55" s="39" t="s">
        <v>42</v>
      </c>
      <c r="X55" s="40"/>
      <c r="Y55" s="10">
        <v>53</v>
      </c>
      <c r="Z55" s="24">
        <v>1</v>
      </c>
      <c r="AA55" s="24">
        <v>53</v>
      </c>
      <c r="AB55" s="24" t="s">
        <v>35</v>
      </c>
      <c r="AC55" s="24" t="s">
        <v>35</v>
      </c>
      <c r="AD55" s="24" t="s">
        <v>68</v>
      </c>
      <c r="AE55" s="54"/>
      <c r="AF55" s="55"/>
      <c r="AG55" s="54"/>
      <c r="AH55" s="54"/>
      <c r="AI55" s="55"/>
      <c r="AJ55" s="54"/>
      <c r="AK55" s="55"/>
      <c r="AL55" s="54"/>
      <c r="AM55" s="55"/>
    </row>
    <row r="56" spans="1:39" s="15" customFormat="1" ht="75.75" customHeight="1">
      <c r="A56" s="28"/>
      <c r="B56" s="29">
        <v>54</v>
      </c>
      <c r="C56" s="29" t="s">
        <v>35</v>
      </c>
      <c r="D56" s="30" t="s">
        <v>69</v>
      </c>
      <c r="E56" s="31" t="s">
        <v>78</v>
      </c>
      <c r="F56" s="31" t="s">
        <v>121</v>
      </c>
      <c r="G56" s="31" t="s">
        <v>61</v>
      </c>
      <c r="H56" s="32">
        <v>4</v>
      </c>
      <c r="I56" s="33" t="s">
        <v>35</v>
      </c>
      <c r="J56" s="34" t="s">
        <v>35</v>
      </c>
      <c r="K56" s="33" t="s">
        <v>169</v>
      </c>
      <c r="L56" s="34" t="s">
        <v>35</v>
      </c>
      <c r="M56" s="34"/>
      <c r="N56" s="51"/>
      <c r="O56" s="41"/>
      <c r="P56" s="52" t="s">
        <v>35</v>
      </c>
      <c r="Q56" s="30"/>
      <c r="R56" s="29" t="s">
        <v>35</v>
      </c>
      <c r="S56" s="30" t="s">
        <v>170</v>
      </c>
      <c r="T56" s="30" t="s">
        <v>41</v>
      </c>
      <c r="U56" s="38" t="s">
        <v>35</v>
      </c>
      <c r="V56" s="21"/>
      <c r="W56" s="39" t="s">
        <v>42</v>
      </c>
      <c r="X56" s="40"/>
      <c r="Y56" s="10">
        <v>54</v>
      </c>
      <c r="Z56" s="24">
        <v>1</v>
      </c>
      <c r="AA56" s="24">
        <v>54</v>
      </c>
      <c r="AB56" s="24" t="s">
        <v>35</v>
      </c>
      <c r="AC56" s="24" t="s">
        <v>35</v>
      </c>
      <c r="AD56" s="24" t="s">
        <v>68</v>
      </c>
      <c r="AE56" s="54"/>
      <c r="AF56" s="55"/>
      <c r="AG56" s="54"/>
      <c r="AH56" s="54"/>
      <c r="AI56" s="55"/>
      <c r="AJ56" s="54"/>
      <c r="AK56" s="55"/>
      <c r="AL56" s="54"/>
      <c r="AM56" s="55"/>
    </row>
    <row r="57" spans="1:39" s="15" customFormat="1" ht="69" customHeight="1">
      <c r="A57" s="28"/>
      <c r="B57" s="29">
        <v>55</v>
      </c>
      <c r="C57" s="29" t="s">
        <v>35</v>
      </c>
      <c r="D57" s="30" t="s">
        <v>69</v>
      </c>
      <c r="E57" s="31" t="s">
        <v>78</v>
      </c>
      <c r="F57" s="31" t="s">
        <v>121</v>
      </c>
      <c r="G57" s="31" t="s">
        <v>61</v>
      </c>
      <c r="H57" s="32">
        <v>5</v>
      </c>
      <c r="I57" s="33" t="s">
        <v>35</v>
      </c>
      <c r="J57" s="34" t="s">
        <v>35</v>
      </c>
      <c r="K57" s="33" t="s">
        <v>171</v>
      </c>
      <c r="L57" s="34" t="s">
        <v>35</v>
      </c>
      <c r="M57" s="34"/>
      <c r="N57" s="51"/>
      <c r="O57" s="41"/>
      <c r="P57" s="52" t="s">
        <v>35</v>
      </c>
      <c r="Q57" s="30"/>
      <c r="R57" s="29" t="s">
        <v>35</v>
      </c>
      <c r="S57" s="30" t="s">
        <v>172</v>
      </c>
      <c r="T57" s="30" t="s">
        <v>41</v>
      </c>
      <c r="U57" s="38" t="s">
        <v>35</v>
      </c>
      <c r="V57" s="21"/>
      <c r="W57" s="39" t="s">
        <v>42</v>
      </c>
      <c r="X57" s="40"/>
      <c r="Y57" s="10">
        <v>55</v>
      </c>
      <c r="Z57" s="24">
        <v>1</v>
      </c>
      <c r="AA57" s="24">
        <v>55</v>
      </c>
      <c r="AB57" s="24" t="s">
        <v>35</v>
      </c>
      <c r="AC57" s="24" t="s">
        <v>35</v>
      </c>
      <c r="AD57" s="24" t="s">
        <v>68</v>
      </c>
      <c r="AE57" s="54"/>
      <c r="AF57" s="55"/>
      <c r="AG57" s="54"/>
      <c r="AH57" s="54"/>
      <c r="AI57" s="55"/>
      <c r="AJ57" s="54"/>
      <c r="AK57" s="55"/>
      <c r="AL57" s="54"/>
      <c r="AM57" s="55"/>
    </row>
    <row r="58" spans="1:39" s="15" customFormat="1" ht="69" customHeight="1">
      <c r="A58" s="28"/>
      <c r="B58" s="29">
        <v>56</v>
      </c>
      <c r="C58" s="29" t="s">
        <v>72</v>
      </c>
      <c r="D58" s="30" t="s">
        <v>69</v>
      </c>
      <c r="E58" s="31" t="s">
        <v>73</v>
      </c>
      <c r="F58" s="31" t="s">
        <v>121</v>
      </c>
      <c r="G58" s="31" t="s">
        <v>38</v>
      </c>
      <c r="H58" s="32">
        <v>3</v>
      </c>
      <c r="I58" s="33" t="s">
        <v>35</v>
      </c>
      <c r="J58" s="34" t="s">
        <v>35</v>
      </c>
      <c r="K58" s="33" t="s">
        <v>173</v>
      </c>
      <c r="L58" s="34" t="s">
        <v>35</v>
      </c>
      <c r="M58" s="34"/>
      <c r="N58" s="51"/>
      <c r="O58" s="41"/>
      <c r="P58" s="52"/>
      <c r="Q58" s="30"/>
      <c r="R58" s="29" t="s">
        <v>35</v>
      </c>
      <c r="S58" s="30" t="s">
        <v>174</v>
      </c>
      <c r="T58" s="30" t="s">
        <v>175</v>
      </c>
      <c r="U58" s="38" t="s">
        <v>35</v>
      </c>
      <c r="V58" s="21"/>
      <c r="W58" s="39" t="s">
        <v>42</v>
      </c>
      <c r="X58" s="40"/>
      <c r="Y58" s="10">
        <v>56</v>
      </c>
      <c r="Z58" s="24">
        <v>1</v>
      </c>
      <c r="AA58" s="24">
        <v>56</v>
      </c>
      <c r="AB58" s="24" t="s">
        <v>35</v>
      </c>
      <c r="AC58" s="24" t="s">
        <v>35</v>
      </c>
      <c r="AD58" s="24" t="s">
        <v>176</v>
      </c>
      <c r="AE58" s="54"/>
      <c r="AF58" s="55"/>
      <c r="AG58" s="54"/>
      <c r="AH58" s="54"/>
      <c r="AI58" s="55"/>
      <c r="AJ58" s="54"/>
      <c r="AK58" s="55"/>
      <c r="AL58" s="54"/>
      <c r="AM58" s="55"/>
    </row>
    <row r="59" spans="1:39" s="15" customFormat="1" ht="81.400000000000006" customHeight="1">
      <c r="A59" s="28"/>
      <c r="B59" s="29">
        <v>57</v>
      </c>
      <c r="C59" s="29" t="s">
        <v>35</v>
      </c>
      <c r="D59" s="30" t="s">
        <v>69</v>
      </c>
      <c r="E59" s="31" t="s">
        <v>73</v>
      </c>
      <c r="F59" s="31" t="s">
        <v>121</v>
      </c>
      <c r="G59" s="31" t="s">
        <v>38</v>
      </c>
      <c r="H59" s="32">
        <v>4</v>
      </c>
      <c r="I59" s="33" t="s">
        <v>35</v>
      </c>
      <c r="J59" s="34" t="s">
        <v>35</v>
      </c>
      <c r="K59" s="33" t="s">
        <v>177</v>
      </c>
      <c r="L59" s="34" t="s">
        <v>35</v>
      </c>
      <c r="M59" s="34"/>
      <c r="N59" s="51"/>
      <c r="O59" s="41"/>
      <c r="P59" s="52" t="s">
        <v>35</v>
      </c>
      <c r="Q59" s="30"/>
      <c r="R59" s="29" t="s">
        <v>35</v>
      </c>
      <c r="S59" s="30" t="s">
        <v>178</v>
      </c>
      <c r="T59" s="30" t="s">
        <v>175</v>
      </c>
      <c r="U59" s="38" t="s">
        <v>35</v>
      </c>
      <c r="V59" s="21"/>
      <c r="W59" s="39" t="s">
        <v>42</v>
      </c>
      <c r="X59" s="40"/>
      <c r="Y59" s="10">
        <v>57</v>
      </c>
      <c r="Z59" s="24">
        <v>1</v>
      </c>
      <c r="AA59" s="24">
        <v>57</v>
      </c>
      <c r="AB59" s="24" t="s">
        <v>35</v>
      </c>
      <c r="AC59" s="24" t="s">
        <v>35</v>
      </c>
      <c r="AD59" s="24" t="s">
        <v>35</v>
      </c>
      <c r="AE59" s="54"/>
      <c r="AF59" s="55"/>
      <c r="AG59" s="54"/>
      <c r="AH59" s="54"/>
      <c r="AI59" s="55"/>
      <c r="AJ59" s="54"/>
      <c r="AK59" s="55"/>
      <c r="AL59" s="54"/>
      <c r="AM59" s="55"/>
    </row>
    <row r="60" spans="1:39" s="15" customFormat="1" ht="96" customHeight="1">
      <c r="A60" s="28"/>
      <c r="B60" s="29">
        <v>58</v>
      </c>
      <c r="C60" s="29" t="s">
        <v>35</v>
      </c>
      <c r="D60" s="30" t="s">
        <v>179</v>
      </c>
      <c r="E60" s="31" t="s">
        <v>180</v>
      </c>
      <c r="F60" s="31" t="s">
        <v>121</v>
      </c>
      <c r="G60" s="31" t="s">
        <v>61</v>
      </c>
      <c r="H60" s="32">
        <v>1</v>
      </c>
      <c r="I60" s="33" t="s">
        <v>35</v>
      </c>
      <c r="J60" s="34" t="s">
        <v>35</v>
      </c>
      <c r="K60" s="33" t="s">
        <v>181</v>
      </c>
      <c r="L60" s="34" t="s">
        <v>35</v>
      </c>
      <c r="M60" s="34"/>
      <c r="N60" s="51"/>
      <c r="O60" s="41"/>
      <c r="P60" s="52" t="s">
        <v>35</v>
      </c>
      <c r="Q60" s="30"/>
      <c r="R60" s="29" t="s">
        <v>35</v>
      </c>
      <c r="S60" s="30" t="s">
        <v>182</v>
      </c>
      <c r="T60" s="30" t="s">
        <v>41</v>
      </c>
      <c r="U60" s="38" t="s">
        <v>35</v>
      </c>
      <c r="V60" s="21"/>
      <c r="W60" s="39" t="s">
        <v>42</v>
      </c>
      <c r="X60" s="40"/>
      <c r="Y60" s="10">
        <v>58</v>
      </c>
      <c r="Z60" s="24">
        <v>1</v>
      </c>
      <c r="AA60" s="24">
        <v>58</v>
      </c>
      <c r="AB60" s="24" t="s">
        <v>35</v>
      </c>
      <c r="AC60" s="24" t="s">
        <v>35</v>
      </c>
      <c r="AD60" s="24" t="s">
        <v>68</v>
      </c>
      <c r="AE60" s="54"/>
      <c r="AF60" s="55"/>
      <c r="AG60" s="54"/>
      <c r="AH60" s="54"/>
      <c r="AI60" s="55"/>
      <c r="AJ60" s="54"/>
      <c r="AK60" s="55"/>
      <c r="AL60" s="54"/>
      <c r="AM60" s="55"/>
    </row>
    <row r="61" spans="1:39" s="15" customFormat="1" ht="96" customHeight="1">
      <c r="A61" s="28"/>
      <c r="B61" s="29">
        <v>59</v>
      </c>
      <c r="C61" s="29" t="s">
        <v>35</v>
      </c>
      <c r="D61" s="30" t="s">
        <v>179</v>
      </c>
      <c r="E61" s="31" t="s">
        <v>180</v>
      </c>
      <c r="F61" s="31" t="s">
        <v>121</v>
      </c>
      <c r="G61" s="31" t="s">
        <v>61</v>
      </c>
      <c r="H61" s="32">
        <v>3</v>
      </c>
      <c r="I61" s="33" t="s">
        <v>35</v>
      </c>
      <c r="J61" s="34" t="s">
        <v>35</v>
      </c>
      <c r="K61" s="33" t="s">
        <v>183</v>
      </c>
      <c r="L61" s="34" t="s">
        <v>35</v>
      </c>
      <c r="M61" s="34"/>
      <c r="N61" s="51"/>
      <c r="O61" s="41"/>
      <c r="P61" s="52"/>
      <c r="Q61" s="30"/>
      <c r="R61" s="29" t="s">
        <v>35</v>
      </c>
      <c r="S61" s="30" t="s">
        <v>184</v>
      </c>
      <c r="T61" s="30" t="s">
        <v>41</v>
      </c>
      <c r="U61" s="38" t="s">
        <v>35</v>
      </c>
      <c r="V61" s="21"/>
      <c r="W61" s="39" t="s">
        <v>42</v>
      </c>
      <c r="X61" s="40"/>
      <c r="Y61" s="10">
        <v>59</v>
      </c>
      <c r="Z61" s="24">
        <v>1</v>
      </c>
      <c r="AA61" s="24">
        <v>59</v>
      </c>
      <c r="AB61" s="24" t="s">
        <v>35</v>
      </c>
      <c r="AC61" s="24" t="s">
        <v>35</v>
      </c>
      <c r="AD61" s="24" t="s">
        <v>68</v>
      </c>
      <c r="AE61" s="54"/>
      <c r="AF61" s="55"/>
      <c r="AG61" s="54"/>
      <c r="AH61" s="54"/>
      <c r="AI61" s="55"/>
      <c r="AJ61" s="54"/>
      <c r="AK61" s="55"/>
      <c r="AL61" s="54"/>
      <c r="AM61" s="55"/>
    </row>
    <row r="62" spans="1:39" s="15" customFormat="1" ht="46.5" customHeight="1">
      <c r="A62" s="28"/>
      <c r="B62" s="29">
        <v>60</v>
      </c>
      <c r="C62" s="29" t="s">
        <v>35</v>
      </c>
      <c r="D62" s="30" t="s">
        <v>35</v>
      </c>
      <c r="E62" s="31" t="s">
        <v>144</v>
      </c>
      <c r="F62" s="31" t="s">
        <v>121</v>
      </c>
      <c r="G62" s="31" t="s">
        <v>57</v>
      </c>
      <c r="H62" s="32">
        <v>2</v>
      </c>
      <c r="I62" s="33" t="s">
        <v>35</v>
      </c>
      <c r="J62" s="34" t="s">
        <v>35</v>
      </c>
      <c r="K62" s="33" t="s">
        <v>185</v>
      </c>
      <c r="L62" s="34" t="s">
        <v>35</v>
      </c>
      <c r="M62" s="34"/>
      <c r="N62" s="51"/>
      <c r="O62" s="41"/>
      <c r="P62" s="52" t="s">
        <v>35</v>
      </c>
      <c r="Q62" s="30"/>
      <c r="R62" s="29" t="s">
        <v>35</v>
      </c>
      <c r="S62" s="30" t="s">
        <v>35</v>
      </c>
      <c r="T62" s="30" t="s">
        <v>35</v>
      </c>
      <c r="U62" s="38" t="s">
        <v>35</v>
      </c>
      <c r="V62" s="21"/>
      <c r="W62" s="39" t="s">
        <v>42</v>
      </c>
      <c r="X62" s="40"/>
      <c r="Y62" s="10">
        <v>60</v>
      </c>
      <c r="Z62" s="24">
        <v>1</v>
      </c>
      <c r="AA62" s="24">
        <v>60</v>
      </c>
      <c r="AB62" s="24" t="s">
        <v>35</v>
      </c>
      <c r="AC62" s="24" t="s">
        <v>35</v>
      </c>
      <c r="AD62" s="24" t="s">
        <v>35</v>
      </c>
      <c r="AE62" s="54"/>
      <c r="AF62" s="55"/>
      <c r="AG62" s="54"/>
      <c r="AH62" s="54"/>
      <c r="AI62" s="55"/>
      <c r="AJ62" s="54"/>
      <c r="AK62" s="55"/>
      <c r="AL62" s="54"/>
      <c r="AM62" s="55"/>
    </row>
    <row r="63" spans="1:39" s="15" customFormat="1" ht="48" customHeight="1">
      <c r="A63" s="28"/>
      <c r="B63" s="29">
        <v>61</v>
      </c>
      <c r="C63" s="29" t="s">
        <v>35</v>
      </c>
      <c r="D63" s="30" t="s">
        <v>35</v>
      </c>
      <c r="E63" s="31" t="s">
        <v>144</v>
      </c>
      <c r="F63" s="31" t="s">
        <v>121</v>
      </c>
      <c r="G63" s="31" t="s">
        <v>61</v>
      </c>
      <c r="H63" s="32">
        <v>1</v>
      </c>
      <c r="I63" s="33" t="s">
        <v>35</v>
      </c>
      <c r="J63" s="34" t="s">
        <v>35</v>
      </c>
      <c r="K63" s="33" t="s">
        <v>186</v>
      </c>
      <c r="L63" s="34" t="s">
        <v>35</v>
      </c>
      <c r="M63" s="34"/>
      <c r="N63" s="51"/>
      <c r="O63" s="41"/>
      <c r="P63" s="52" t="s">
        <v>35</v>
      </c>
      <c r="Q63" s="30"/>
      <c r="R63" s="29" t="s">
        <v>35</v>
      </c>
      <c r="S63" s="30" t="s">
        <v>187</v>
      </c>
      <c r="T63" s="30" t="s">
        <v>41</v>
      </c>
      <c r="U63" s="38" t="s">
        <v>35</v>
      </c>
      <c r="V63" s="21"/>
      <c r="W63" s="39" t="s">
        <v>42</v>
      </c>
      <c r="X63" s="40"/>
      <c r="Y63" s="10">
        <v>61</v>
      </c>
      <c r="Z63" s="24">
        <v>1</v>
      </c>
      <c r="AA63" s="24">
        <v>61</v>
      </c>
      <c r="AB63" s="24" t="s">
        <v>35</v>
      </c>
      <c r="AC63" s="24" t="s">
        <v>35</v>
      </c>
      <c r="AD63" s="24" t="s">
        <v>35</v>
      </c>
      <c r="AE63" s="54"/>
      <c r="AF63" s="55"/>
      <c r="AG63" s="54"/>
      <c r="AH63" s="54"/>
      <c r="AI63" s="55"/>
      <c r="AJ63" s="54"/>
      <c r="AK63" s="55"/>
      <c r="AL63" s="54"/>
      <c r="AM63" s="55"/>
    </row>
    <row r="64" spans="1:39" s="15" customFormat="1" ht="80.25" customHeight="1">
      <c r="A64" s="28"/>
      <c r="B64" s="29">
        <v>62</v>
      </c>
      <c r="C64" s="29" t="s">
        <v>35</v>
      </c>
      <c r="D64" s="30" t="s">
        <v>35</v>
      </c>
      <c r="E64" s="31" t="s">
        <v>188</v>
      </c>
      <c r="F64" s="31" t="s">
        <v>121</v>
      </c>
      <c r="G64" s="31" t="s">
        <v>57</v>
      </c>
      <c r="H64" s="32">
        <v>5</v>
      </c>
      <c r="I64" s="33" t="s">
        <v>35</v>
      </c>
      <c r="J64" s="34" t="s">
        <v>35</v>
      </c>
      <c r="K64" s="33" t="s">
        <v>189</v>
      </c>
      <c r="L64" s="34" t="s">
        <v>35</v>
      </c>
      <c r="M64" s="34"/>
      <c r="N64" s="51"/>
      <c r="O64" s="41"/>
      <c r="P64" s="52" t="s">
        <v>35</v>
      </c>
      <c r="Q64" s="30"/>
      <c r="R64" s="29" t="s">
        <v>35</v>
      </c>
      <c r="S64" s="30" t="s">
        <v>190</v>
      </c>
      <c r="T64" s="30" t="s">
        <v>41</v>
      </c>
      <c r="U64" s="38" t="s">
        <v>35</v>
      </c>
      <c r="V64" s="21"/>
      <c r="W64" s="39" t="s">
        <v>42</v>
      </c>
      <c r="X64" s="40"/>
      <c r="Y64" s="10">
        <v>62</v>
      </c>
      <c r="Z64" s="24">
        <v>1</v>
      </c>
      <c r="AA64" s="24">
        <v>62</v>
      </c>
      <c r="AB64" s="24" t="s">
        <v>35</v>
      </c>
      <c r="AC64" s="24" t="s">
        <v>35</v>
      </c>
      <c r="AD64" s="24" t="s">
        <v>35</v>
      </c>
      <c r="AE64" s="54"/>
      <c r="AF64" s="55"/>
      <c r="AG64" s="54"/>
      <c r="AH64" s="54"/>
      <c r="AI64" s="55"/>
      <c r="AJ64" s="54"/>
      <c r="AK64" s="55"/>
      <c r="AL64" s="54"/>
      <c r="AM64" s="55"/>
    </row>
    <row r="65" spans="1:39" s="15" customFormat="1" ht="80.25" customHeight="1">
      <c r="A65" s="28"/>
      <c r="B65" s="29">
        <v>63</v>
      </c>
      <c r="C65" s="29" t="s">
        <v>35</v>
      </c>
      <c r="D65" s="30" t="s">
        <v>35</v>
      </c>
      <c r="E65" s="31" t="s">
        <v>81</v>
      </c>
      <c r="F65" s="31" t="s">
        <v>121</v>
      </c>
      <c r="G65" s="31" t="s">
        <v>57</v>
      </c>
      <c r="H65" s="32">
        <v>5</v>
      </c>
      <c r="I65" s="33" t="s">
        <v>35</v>
      </c>
      <c r="J65" s="34" t="s">
        <v>35</v>
      </c>
      <c r="K65" s="33" t="s">
        <v>191</v>
      </c>
      <c r="L65" s="34" t="s">
        <v>35</v>
      </c>
      <c r="M65" s="34"/>
      <c r="N65" s="51"/>
      <c r="O65" s="41"/>
      <c r="P65" s="52" t="s">
        <v>35</v>
      </c>
      <c r="Q65" s="30"/>
      <c r="R65" s="29" t="s">
        <v>35</v>
      </c>
      <c r="S65" s="30" t="s">
        <v>192</v>
      </c>
      <c r="T65" s="30" t="s">
        <v>41</v>
      </c>
      <c r="U65" s="38" t="s">
        <v>35</v>
      </c>
      <c r="V65" s="21"/>
      <c r="W65" s="39" t="s">
        <v>42</v>
      </c>
      <c r="X65" s="40"/>
      <c r="Y65" s="10">
        <v>63</v>
      </c>
      <c r="Z65" s="24">
        <v>1</v>
      </c>
      <c r="AA65" s="24">
        <v>63</v>
      </c>
      <c r="AB65" s="24"/>
      <c r="AC65" s="24" t="s">
        <v>35</v>
      </c>
      <c r="AD65" s="24" t="s">
        <v>35</v>
      </c>
      <c r="AE65" s="54"/>
      <c r="AF65" s="55"/>
      <c r="AG65" s="54"/>
      <c r="AH65" s="54"/>
      <c r="AI65" s="55"/>
      <c r="AJ65" s="54"/>
      <c r="AK65" s="55"/>
      <c r="AL65" s="54"/>
      <c r="AM65" s="55"/>
    </row>
    <row r="66" spans="1:39" s="15" customFormat="1" ht="80.25" customHeight="1">
      <c r="A66" s="28"/>
      <c r="B66" s="29">
        <v>64</v>
      </c>
      <c r="C66" s="29" t="s">
        <v>35</v>
      </c>
      <c r="D66" s="30" t="s">
        <v>35</v>
      </c>
      <c r="E66" s="31" t="s">
        <v>144</v>
      </c>
      <c r="F66" s="31" t="s">
        <v>121</v>
      </c>
      <c r="G66" s="31" t="s">
        <v>61</v>
      </c>
      <c r="H66" s="32">
        <v>4</v>
      </c>
      <c r="I66" s="33" t="s">
        <v>35</v>
      </c>
      <c r="J66" s="34" t="s">
        <v>35</v>
      </c>
      <c r="K66" s="33" t="s">
        <v>193</v>
      </c>
      <c r="L66" s="34" t="s">
        <v>35</v>
      </c>
      <c r="M66" s="34"/>
      <c r="N66" s="51"/>
      <c r="O66" s="41"/>
      <c r="P66" s="52" t="s">
        <v>35</v>
      </c>
      <c r="Q66" s="30"/>
      <c r="R66" s="29" t="s">
        <v>35</v>
      </c>
      <c r="S66" s="30" t="s">
        <v>194</v>
      </c>
      <c r="T66" s="30" t="s">
        <v>41</v>
      </c>
      <c r="U66" s="38" t="s">
        <v>35</v>
      </c>
      <c r="V66" s="21"/>
      <c r="W66" s="39" t="s">
        <v>42</v>
      </c>
      <c r="X66" s="40"/>
      <c r="Y66" s="10">
        <v>64</v>
      </c>
      <c r="Z66" s="24">
        <v>1</v>
      </c>
      <c r="AA66" s="24">
        <v>64</v>
      </c>
      <c r="AB66" s="24" t="s">
        <v>35</v>
      </c>
      <c r="AC66" s="24" t="s">
        <v>35</v>
      </c>
      <c r="AD66" s="24" t="s">
        <v>35</v>
      </c>
      <c r="AE66" s="54"/>
      <c r="AF66" s="55"/>
      <c r="AG66" s="54"/>
      <c r="AH66" s="54"/>
      <c r="AI66" s="55"/>
      <c r="AJ66" s="54"/>
      <c r="AK66" s="55"/>
      <c r="AL66" s="54"/>
      <c r="AM66" s="55"/>
    </row>
    <row r="67" spans="1:39" s="15" customFormat="1" ht="60" customHeight="1">
      <c r="A67" s="28"/>
      <c r="B67" s="29">
        <v>65</v>
      </c>
      <c r="C67" s="29" t="s">
        <v>35</v>
      </c>
      <c r="D67" s="30" t="s">
        <v>35</v>
      </c>
      <c r="E67" s="31" t="s">
        <v>134</v>
      </c>
      <c r="F67" s="31" t="s">
        <v>121</v>
      </c>
      <c r="G67" s="31" t="s">
        <v>61</v>
      </c>
      <c r="H67" s="32">
        <v>1</v>
      </c>
      <c r="I67" s="33" t="s">
        <v>35</v>
      </c>
      <c r="J67" s="34" t="s">
        <v>35</v>
      </c>
      <c r="K67" s="33" t="s">
        <v>195</v>
      </c>
      <c r="L67" s="34" t="s">
        <v>35</v>
      </c>
      <c r="M67" s="34"/>
      <c r="N67" s="51"/>
      <c r="O67" s="41"/>
      <c r="P67" s="52" t="s">
        <v>35</v>
      </c>
      <c r="Q67" s="30"/>
      <c r="R67" s="29" t="s">
        <v>35</v>
      </c>
      <c r="S67" s="30" t="s">
        <v>35</v>
      </c>
      <c r="T67" s="30" t="s">
        <v>35</v>
      </c>
      <c r="U67" s="38" t="s">
        <v>35</v>
      </c>
      <c r="V67" s="21"/>
      <c r="W67" s="39" t="s">
        <v>42</v>
      </c>
      <c r="X67" s="40"/>
      <c r="Y67" s="10">
        <v>65</v>
      </c>
      <c r="Z67" s="24">
        <v>1</v>
      </c>
      <c r="AA67" s="24">
        <v>65</v>
      </c>
      <c r="AB67" s="24" t="s">
        <v>35</v>
      </c>
      <c r="AC67" s="24" t="s">
        <v>35</v>
      </c>
      <c r="AD67" s="24" t="s">
        <v>137</v>
      </c>
      <c r="AE67" s="54"/>
      <c r="AF67" s="55"/>
      <c r="AG67" s="54"/>
      <c r="AH67" s="54"/>
      <c r="AI67" s="55"/>
      <c r="AJ67" s="54"/>
      <c r="AK67" s="55"/>
      <c r="AL67" s="54"/>
      <c r="AM67" s="55"/>
    </row>
    <row r="68" spans="1:39" s="15" customFormat="1" ht="99" customHeight="1">
      <c r="A68" s="28"/>
      <c r="B68" s="29">
        <v>66</v>
      </c>
      <c r="C68" s="29" t="s">
        <v>35</v>
      </c>
      <c r="D68" s="30" t="s">
        <v>35</v>
      </c>
      <c r="E68" s="31" t="s">
        <v>144</v>
      </c>
      <c r="F68" s="31" t="s">
        <v>196</v>
      </c>
      <c r="G68" s="31" t="s">
        <v>57</v>
      </c>
      <c r="H68" s="32">
        <v>2</v>
      </c>
      <c r="I68" s="33" t="s">
        <v>35</v>
      </c>
      <c r="J68" s="34" t="s">
        <v>35</v>
      </c>
      <c r="K68" s="33" t="s">
        <v>197</v>
      </c>
      <c r="L68" s="34" t="s">
        <v>35</v>
      </c>
      <c r="M68" s="34"/>
      <c r="N68" s="51"/>
      <c r="O68" s="41"/>
      <c r="P68" s="52" t="s">
        <v>35</v>
      </c>
      <c r="Q68" s="30"/>
      <c r="R68" s="29" t="s">
        <v>35</v>
      </c>
      <c r="S68" s="30" t="s">
        <v>198</v>
      </c>
      <c r="T68" s="30" t="s">
        <v>41</v>
      </c>
      <c r="U68" s="38" t="s">
        <v>35</v>
      </c>
      <c r="V68" s="21"/>
      <c r="W68" s="39" t="s">
        <v>42</v>
      </c>
      <c r="X68" s="40"/>
      <c r="Y68" s="10">
        <v>66</v>
      </c>
      <c r="Z68" s="24">
        <v>1</v>
      </c>
      <c r="AA68" s="24">
        <v>66</v>
      </c>
      <c r="AB68" s="24" t="s">
        <v>35</v>
      </c>
      <c r="AC68" s="24" t="s">
        <v>35</v>
      </c>
      <c r="AD68" s="24" t="s">
        <v>35</v>
      </c>
      <c r="AE68" s="54"/>
      <c r="AF68" s="55"/>
      <c r="AG68" s="54"/>
      <c r="AH68" s="54"/>
      <c r="AI68" s="55"/>
      <c r="AJ68" s="54"/>
      <c r="AK68" s="55"/>
      <c r="AL68" s="54"/>
      <c r="AM68" s="55"/>
    </row>
    <row r="69" spans="1:39" s="15" customFormat="1" ht="99" customHeight="1">
      <c r="A69" s="28"/>
      <c r="B69" s="29">
        <v>67</v>
      </c>
      <c r="C69" s="29" t="s">
        <v>35</v>
      </c>
      <c r="D69" s="30" t="s">
        <v>35</v>
      </c>
      <c r="E69" s="31" t="s">
        <v>144</v>
      </c>
      <c r="F69" s="31" t="s">
        <v>196</v>
      </c>
      <c r="G69" s="31" t="s">
        <v>61</v>
      </c>
      <c r="H69" s="32">
        <v>3</v>
      </c>
      <c r="I69" s="33" t="s">
        <v>35</v>
      </c>
      <c r="J69" s="34" t="s">
        <v>35</v>
      </c>
      <c r="K69" s="33" t="s">
        <v>199</v>
      </c>
      <c r="L69" s="34" t="s">
        <v>35</v>
      </c>
      <c r="M69" s="34"/>
      <c r="N69" s="51"/>
      <c r="O69" s="41"/>
      <c r="P69" s="52"/>
      <c r="Q69" s="30"/>
      <c r="R69" s="29" t="s">
        <v>35</v>
      </c>
      <c r="S69" s="30" t="s">
        <v>200</v>
      </c>
      <c r="T69" s="30" t="s">
        <v>41</v>
      </c>
      <c r="U69" s="38" t="s">
        <v>35</v>
      </c>
      <c r="V69" s="21"/>
      <c r="W69" s="39" t="s">
        <v>42</v>
      </c>
      <c r="X69" s="40"/>
      <c r="Y69" s="10">
        <v>67</v>
      </c>
      <c r="Z69" s="24">
        <v>1</v>
      </c>
      <c r="AA69" s="24">
        <v>67</v>
      </c>
      <c r="AB69" s="24" t="s">
        <v>35</v>
      </c>
      <c r="AC69" s="24" t="s">
        <v>35</v>
      </c>
      <c r="AD69" s="24" t="s">
        <v>35</v>
      </c>
      <c r="AE69" s="54"/>
      <c r="AF69" s="55"/>
      <c r="AG69" s="54"/>
      <c r="AH69" s="54"/>
      <c r="AI69" s="55"/>
      <c r="AJ69" s="54"/>
      <c r="AK69" s="55"/>
      <c r="AL69" s="54"/>
      <c r="AM69" s="55"/>
    </row>
    <row r="70" spans="1:39" s="15" customFormat="1" ht="99" customHeight="1">
      <c r="A70" s="28"/>
      <c r="B70" s="29">
        <v>68</v>
      </c>
      <c r="C70" s="29" t="s">
        <v>35</v>
      </c>
      <c r="D70" s="30" t="s">
        <v>35</v>
      </c>
      <c r="E70" s="31" t="s">
        <v>134</v>
      </c>
      <c r="F70" s="31" t="s">
        <v>196</v>
      </c>
      <c r="G70" s="31" t="s">
        <v>57</v>
      </c>
      <c r="H70" s="32">
        <v>2</v>
      </c>
      <c r="I70" s="33" t="s">
        <v>35</v>
      </c>
      <c r="J70" s="34" t="s">
        <v>35</v>
      </c>
      <c r="K70" s="33" t="s">
        <v>201</v>
      </c>
      <c r="L70" s="34" t="s">
        <v>35</v>
      </c>
      <c r="M70" s="34"/>
      <c r="N70" s="51"/>
      <c r="O70" s="41"/>
      <c r="P70" s="52" t="s">
        <v>35</v>
      </c>
      <c r="Q70" s="30"/>
      <c r="R70" s="29" t="s">
        <v>35</v>
      </c>
      <c r="S70" s="30" t="s">
        <v>202</v>
      </c>
      <c r="T70" s="30" t="s">
        <v>203</v>
      </c>
      <c r="U70" s="38" t="s">
        <v>35</v>
      </c>
      <c r="V70" s="21"/>
      <c r="W70" s="39" t="s">
        <v>42</v>
      </c>
      <c r="X70" s="40"/>
      <c r="Y70" s="10">
        <v>68</v>
      </c>
      <c r="Z70" s="24">
        <v>1</v>
      </c>
      <c r="AA70" s="24">
        <v>68</v>
      </c>
      <c r="AB70" s="24" t="s">
        <v>35</v>
      </c>
      <c r="AC70" s="24" t="s">
        <v>35</v>
      </c>
      <c r="AD70" s="24" t="s">
        <v>35</v>
      </c>
      <c r="AE70" s="54"/>
      <c r="AF70" s="55"/>
      <c r="AG70" s="54"/>
      <c r="AH70" s="54"/>
      <c r="AI70" s="55"/>
      <c r="AJ70" s="54"/>
      <c r="AK70" s="55"/>
      <c r="AL70" s="54"/>
      <c r="AM70" s="55"/>
    </row>
    <row r="71" spans="1:39" s="15" customFormat="1" ht="59.25" customHeight="1">
      <c r="A71" s="28"/>
      <c r="B71" s="29">
        <v>69</v>
      </c>
      <c r="C71" s="29" t="s">
        <v>72</v>
      </c>
      <c r="D71" s="30" t="s">
        <v>35</v>
      </c>
      <c r="E71" s="31" t="s">
        <v>46</v>
      </c>
      <c r="F71" s="31" t="s">
        <v>196</v>
      </c>
      <c r="G71" s="31" t="s">
        <v>57</v>
      </c>
      <c r="H71" s="32">
        <v>2</v>
      </c>
      <c r="I71" s="33" t="s">
        <v>35</v>
      </c>
      <c r="J71" s="34" t="s">
        <v>35</v>
      </c>
      <c r="K71" s="33" t="s">
        <v>204</v>
      </c>
      <c r="L71" s="34" t="s">
        <v>35</v>
      </c>
      <c r="M71" s="34"/>
      <c r="N71" s="51"/>
      <c r="O71" s="41"/>
      <c r="P71" s="52" t="s">
        <v>35</v>
      </c>
      <c r="Q71" s="30"/>
      <c r="R71" s="29" t="s">
        <v>35</v>
      </c>
      <c r="S71" s="30" t="s">
        <v>205</v>
      </c>
      <c r="T71" s="30" t="s">
        <v>41</v>
      </c>
      <c r="U71" s="38" t="s">
        <v>35</v>
      </c>
      <c r="V71" s="21"/>
      <c r="W71" s="39" t="s">
        <v>42</v>
      </c>
      <c r="X71" s="40"/>
      <c r="Y71" s="10">
        <v>69</v>
      </c>
      <c r="Z71" s="24">
        <v>1</v>
      </c>
      <c r="AA71" s="24">
        <v>69</v>
      </c>
      <c r="AB71" s="24" t="s">
        <v>35</v>
      </c>
      <c r="AC71" s="24" t="s">
        <v>35</v>
      </c>
      <c r="AD71" s="24" t="s">
        <v>35</v>
      </c>
      <c r="AE71" s="54"/>
      <c r="AF71" s="55"/>
      <c r="AG71" s="54"/>
      <c r="AH71" s="54"/>
      <c r="AI71" s="55"/>
      <c r="AJ71" s="54"/>
      <c r="AK71" s="55"/>
      <c r="AL71" s="54"/>
      <c r="AM71" s="55"/>
    </row>
    <row r="72" spans="1:39" s="15" customFormat="1" ht="59.25" customHeight="1">
      <c r="A72" s="28"/>
      <c r="B72" s="29">
        <v>70</v>
      </c>
      <c r="C72" s="29" t="s">
        <v>72</v>
      </c>
      <c r="D72" s="30" t="s">
        <v>35</v>
      </c>
      <c r="E72" s="31" t="s">
        <v>46</v>
      </c>
      <c r="F72" s="31" t="s">
        <v>196</v>
      </c>
      <c r="G72" s="31" t="s">
        <v>61</v>
      </c>
      <c r="H72" s="32">
        <v>3</v>
      </c>
      <c r="I72" s="33" t="s">
        <v>35</v>
      </c>
      <c r="J72" s="34" t="s">
        <v>35</v>
      </c>
      <c r="K72" s="33" t="s">
        <v>206</v>
      </c>
      <c r="L72" s="34" t="s">
        <v>35</v>
      </c>
      <c r="M72" s="34"/>
      <c r="N72" s="51"/>
      <c r="O72" s="41"/>
      <c r="P72" s="52"/>
      <c r="Q72" s="30"/>
      <c r="R72" s="29" t="s">
        <v>35</v>
      </c>
      <c r="S72" s="30" t="s">
        <v>205</v>
      </c>
      <c r="T72" s="30" t="s">
        <v>41</v>
      </c>
      <c r="U72" s="38" t="s">
        <v>35</v>
      </c>
      <c r="V72" s="21"/>
      <c r="W72" s="39" t="s">
        <v>42</v>
      </c>
      <c r="X72" s="40"/>
      <c r="Y72" s="10">
        <v>70</v>
      </c>
      <c r="Z72" s="24">
        <v>1</v>
      </c>
      <c r="AA72" s="24">
        <v>70</v>
      </c>
      <c r="AB72" s="24" t="s">
        <v>35</v>
      </c>
      <c r="AC72" s="24" t="s">
        <v>35</v>
      </c>
      <c r="AD72" s="24" t="s">
        <v>35</v>
      </c>
      <c r="AE72" s="54"/>
      <c r="AF72" s="55"/>
      <c r="AG72" s="54"/>
      <c r="AH72" s="54"/>
      <c r="AI72" s="55"/>
      <c r="AJ72" s="54"/>
      <c r="AK72" s="55"/>
      <c r="AL72" s="54"/>
      <c r="AM72" s="55"/>
    </row>
    <row r="73" spans="1:39" s="15" customFormat="1" ht="59.25" customHeight="1">
      <c r="A73" s="28"/>
      <c r="B73" s="29">
        <v>71</v>
      </c>
      <c r="C73" s="29" t="s">
        <v>35</v>
      </c>
      <c r="D73" s="30" t="s">
        <v>35</v>
      </c>
      <c r="E73" s="31" t="s">
        <v>78</v>
      </c>
      <c r="F73" s="31" t="s">
        <v>196</v>
      </c>
      <c r="G73" s="31" t="s">
        <v>57</v>
      </c>
      <c r="H73" s="32">
        <v>3</v>
      </c>
      <c r="I73" s="33" t="s">
        <v>35</v>
      </c>
      <c r="J73" s="34" t="s">
        <v>35</v>
      </c>
      <c r="K73" s="33" t="s">
        <v>207</v>
      </c>
      <c r="L73" s="34" t="s">
        <v>35</v>
      </c>
      <c r="M73" s="34"/>
      <c r="N73" s="51"/>
      <c r="O73" s="41"/>
      <c r="P73" s="52"/>
      <c r="Q73" s="30"/>
      <c r="R73" s="29" t="s">
        <v>35</v>
      </c>
      <c r="S73" s="30" t="s">
        <v>208</v>
      </c>
      <c r="T73" s="30" t="s">
        <v>209</v>
      </c>
      <c r="U73" s="38" t="s">
        <v>35</v>
      </c>
      <c r="V73" s="21"/>
      <c r="W73" s="39" t="s">
        <v>42</v>
      </c>
      <c r="X73" s="40"/>
      <c r="Y73" s="10">
        <v>71</v>
      </c>
      <c r="Z73" s="24">
        <v>1</v>
      </c>
      <c r="AA73" s="24">
        <v>71</v>
      </c>
      <c r="AB73" s="24" t="s">
        <v>35</v>
      </c>
      <c r="AC73" s="24" t="s">
        <v>35</v>
      </c>
      <c r="AD73" s="24" t="s">
        <v>35</v>
      </c>
      <c r="AE73" s="54"/>
      <c r="AF73" s="55"/>
      <c r="AG73" s="54"/>
      <c r="AH73" s="54"/>
      <c r="AI73" s="55"/>
      <c r="AJ73" s="54"/>
      <c r="AK73" s="55"/>
      <c r="AL73" s="54"/>
      <c r="AM73" s="55"/>
    </row>
    <row r="74" spans="1:39" s="15" customFormat="1" ht="94.5" customHeight="1">
      <c r="A74" s="28"/>
      <c r="B74" s="29">
        <v>72</v>
      </c>
      <c r="C74" s="29" t="s">
        <v>35</v>
      </c>
      <c r="D74" s="30" t="s">
        <v>35</v>
      </c>
      <c r="E74" s="31" t="s">
        <v>78</v>
      </c>
      <c r="F74" s="31" t="s">
        <v>196</v>
      </c>
      <c r="G74" s="31" t="s">
        <v>57</v>
      </c>
      <c r="H74" s="32">
        <v>4</v>
      </c>
      <c r="I74" s="33" t="s">
        <v>35</v>
      </c>
      <c r="J74" s="34" t="s">
        <v>35</v>
      </c>
      <c r="K74" s="33" t="s">
        <v>210</v>
      </c>
      <c r="L74" s="34" t="s">
        <v>35</v>
      </c>
      <c r="M74" s="34"/>
      <c r="N74" s="51"/>
      <c r="O74" s="41"/>
      <c r="P74" s="52" t="s">
        <v>35</v>
      </c>
      <c r="Q74" s="30"/>
      <c r="R74" s="29" t="s">
        <v>35</v>
      </c>
      <c r="S74" s="30" t="s">
        <v>211</v>
      </c>
      <c r="T74" s="30" t="s">
        <v>212</v>
      </c>
      <c r="U74" s="38" t="s">
        <v>35</v>
      </c>
      <c r="V74" s="21"/>
      <c r="W74" s="39" t="s">
        <v>42</v>
      </c>
      <c r="X74" s="40"/>
      <c r="Y74" s="10">
        <v>72</v>
      </c>
      <c r="Z74" s="24">
        <v>1</v>
      </c>
      <c r="AA74" s="24">
        <v>72</v>
      </c>
      <c r="AB74" s="24" t="s">
        <v>35</v>
      </c>
      <c r="AC74" s="24" t="s">
        <v>35</v>
      </c>
      <c r="AD74" s="24" t="s">
        <v>35</v>
      </c>
      <c r="AE74" s="54"/>
      <c r="AF74" s="55"/>
      <c r="AG74" s="54"/>
      <c r="AH74" s="54"/>
      <c r="AI74" s="55"/>
      <c r="AJ74" s="54"/>
      <c r="AK74" s="55"/>
      <c r="AL74" s="54"/>
      <c r="AM74" s="55"/>
    </row>
    <row r="75" spans="1:39" s="15" customFormat="1" ht="116.25" customHeight="1">
      <c r="A75" s="28"/>
      <c r="B75" s="29">
        <v>73</v>
      </c>
      <c r="C75" s="29" t="s">
        <v>35</v>
      </c>
      <c r="D75" s="30" t="s">
        <v>35</v>
      </c>
      <c r="E75" s="31" t="s">
        <v>78</v>
      </c>
      <c r="F75" s="31" t="s">
        <v>196</v>
      </c>
      <c r="G75" s="31" t="s">
        <v>57</v>
      </c>
      <c r="H75" s="32">
        <v>5</v>
      </c>
      <c r="I75" s="33" t="s">
        <v>35</v>
      </c>
      <c r="J75" s="34" t="s">
        <v>35</v>
      </c>
      <c r="K75" s="33" t="s">
        <v>213</v>
      </c>
      <c r="L75" s="34" t="s">
        <v>35</v>
      </c>
      <c r="M75" s="34"/>
      <c r="N75" s="51"/>
      <c r="O75" s="41"/>
      <c r="P75" s="52" t="s">
        <v>35</v>
      </c>
      <c r="Q75" s="30"/>
      <c r="R75" s="29" t="s">
        <v>35</v>
      </c>
      <c r="S75" s="30" t="s">
        <v>211</v>
      </c>
      <c r="T75" s="30" t="s">
        <v>214</v>
      </c>
      <c r="U75" s="38" t="s">
        <v>35</v>
      </c>
      <c r="V75" s="21"/>
      <c r="W75" s="39" t="s">
        <v>42</v>
      </c>
      <c r="X75" s="40"/>
      <c r="Y75" s="10">
        <v>73</v>
      </c>
      <c r="Z75" s="24">
        <v>1</v>
      </c>
      <c r="AA75" s="24">
        <v>73</v>
      </c>
      <c r="AB75" s="24" t="s">
        <v>35</v>
      </c>
      <c r="AC75" s="24" t="s">
        <v>35</v>
      </c>
      <c r="AD75" s="24" t="s">
        <v>35</v>
      </c>
      <c r="AE75" s="54"/>
      <c r="AF75" s="55"/>
      <c r="AG75" s="54"/>
      <c r="AH75" s="54"/>
      <c r="AI75" s="55"/>
      <c r="AJ75" s="54"/>
      <c r="AK75" s="55"/>
      <c r="AL75" s="54"/>
      <c r="AM75" s="55"/>
    </row>
    <row r="76" spans="1:39" s="15" customFormat="1" ht="68.25" customHeight="1">
      <c r="A76" s="28"/>
      <c r="B76" s="29">
        <v>74</v>
      </c>
      <c r="C76" s="29" t="s">
        <v>35</v>
      </c>
      <c r="D76" s="30" t="s">
        <v>35</v>
      </c>
      <c r="E76" s="31" t="s">
        <v>56</v>
      </c>
      <c r="F76" s="31" t="s">
        <v>196</v>
      </c>
      <c r="G76" s="31" t="s">
        <v>57</v>
      </c>
      <c r="H76" s="32">
        <v>4</v>
      </c>
      <c r="I76" s="33" t="s">
        <v>35</v>
      </c>
      <c r="J76" s="34" t="s">
        <v>35</v>
      </c>
      <c r="K76" s="33" t="s">
        <v>215</v>
      </c>
      <c r="L76" s="34" t="s">
        <v>35</v>
      </c>
      <c r="M76" s="34"/>
      <c r="N76" s="51"/>
      <c r="O76" s="41"/>
      <c r="P76" s="52" t="s">
        <v>35</v>
      </c>
      <c r="Q76" s="30"/>
      <c r="R76" s="29" t="s">
        <v>35</v>
      </c>
      <c r="S76" s="30" t="s">
        <v>216</v>
      </c>
      <c r="T76" s="30" t="s">
        <v>41</v>
      </c>
      <c r="U76" s="38" t="s">
        <v>35</v>
      </c>
      <c r="V76" s="21"/>
      <c r="W76" s="39" t="s">
        <v>42</v>
      </c>
      <c r="X76" s="40"/>
      <c r="Y76" s="10">
        <v>74</v>
      </c>
      <c r="Z76" s="24">
        <v>1</v>
      </c>
      <c r="AA76" s="24">
        <v>74</v>
      </c>
      <c r="AB76" s="24" t="s">
        <v>35</v>
      </c>
      <c r="AC76" s="24" t="s">
        <v>35</v>
      </c>
      <c r="AD76" s="24" t="s">
        <v>35</v>
      </c>
      <c r="AE76" s="54"/>
      <c r="AF76" s="55"/>
      <c r="AG76" s="54"/>
      <c r="AH76" s="54"/>
      <c r="AI76" s="55"/>
      <c r="AJ76" s="54"/>
      <c r="AK76" s="55"/>
      <c r="AL76" s="54"/>
      <c r="AM76" s="55"/>
    </row>
    <row r="77" spans="1:39" s="15" customFormat="1" ht="65.25" customHeight="1">
      <c r="A77" s="28"/>
      <c r="B77" s="29">
        <v>75</v>
      </c>
      <c r="C77" s="29" t="s">
        <v>35</v>
      </c>
      <c r="D77" s="30" t="s">
        <v>35</v>
      </c>
      <c r="E77" s="31" t="s">
        <v>56</v>
      </c>
      <c r="F77" s="31" t="s">
        <v>196</v>
      </c>
      <c r="G77" s="31" t="s">
        <v>61</v>
      </c>
      <c r="H77" s="32">
        <v>4</v>
      </c>
      <c r="I77" s="33" t="s">
        <v>35</v>
      </c>
      <c r="J77" s="34" t="s">
        <v>35</v>
      </c>
      <c r="K77" s="33" t="s">
        <v>217</v>
      </c>
      <c r="L77" s="34" t="s">
        <v>35</v>
      </c>
      <c r="M77" s="34"/>
      <c r="N77" s="51"/>
      <c r="O77" s="41"/>
      <c r="P77" s="52" t="s">
        <v>35</v>
      </c>
      <c r="Q77" s="30"/>
      <c r="R77" s="29" t="s">
        <v>35</v>
      </c>
      <c r="S77" s="30" t="s">
        <v>218</v>
      </c>
      <c r="T77" s="30" t="s">
        <v>41</v>
      </c>
      <c r="U77" s="38" t="s">
        <v>35</v>
      </c>
      <c r="V77" s="21"/>
      <c r="W77" s="39" t="s">
        <v>42</v>
      </c>
      <c r="X77" s="40"/>
      <c r="Y77" s="10">
        <v>75</v>
      </c>
      <c r="Z77" s="24">
        <v>1</v>
      </c>
      <c r="AA77" s="24">
        <v>75</v>
      </c>
      <c r="AB77" s="24" t="s">
        <v>35</v>
      </c>
      <c r="AC77" s="24" t="s">
        <v>35</v>
      </c>
      <c r="AD77" s="24" t="s">
        <v>35</v>
      </c>
      <c r="AE77" s="54"/>
      <c r="AF77" s="55"/>
      <c r="AG77" s="54"/>
      <c r="AH77" s="54"/>
      <c r="AI77" s="55"/>
      <c r="AJ77" s="54"/>
      <c r="AK77" s="55"/>
      <c r="AL77" s="54"/>
      <c r="AM77" s="55"/>
    </row>
    <row r="78" spans="1:39" s="15" customFormat="1" ht="96.75" customHeight="1">
      <c r="A78" s="28"/>
      <c r="B78" s="29">
        <v>76</v>
      </c>
      <c r="C78" s="29" t="s">
        <v>35</v>
      </c>
      <c r="D78" s="30" t="s">
        <v>35</v>
      </c>
      <c r="E78" s="31" t="s">
        <v>46</v>
      </c>
      <c r="F78" s="31" t="s">
        <v>196</v>
      </c>
      <c r="G78" s="31" t="s">
        <v>61</v>
      </c>
      <c r="H78" s="32">
        <v>5</v>
      </c>
      <c r="I78" s="33" t="s">
        <v>35</v>
      </c>
      <c r="J78" s="34" t="s">
        <v>35</v>
      </c>
      <c r="K78" s="33" t="s">
        <v>219</v>
      </c>
      <c r="L78" s="34" t="s">
        <v>35</v>
      </c>
      <c r="M78" s="34"/>
      <c r="N78" s="51"/>
      <c r="O78" s="41"/>
      <c r="P78" s="52" t="s">
        <v>35</v>
      </c>
      <c r="Q78" s="30"/>
      <c r="R78" s="29" t="s">
        <v>35</v>
      </c>
      <c r="S78" s="30" t="s">
        <v>220</v>
      </c>
      <c r="T78" s="30" t="s">
        <v>221</v>
      </c>
      <c r="U78" s="38" t="s">
        <v>35</v>
      </c>
      <c r="V78" s="21"/>
      <c r="W78" s="39" t="s">
        <v>42</v>
      </c>
      <c r="X78" s="40"/>
      <c r="Y78" s="10">
        <v>76</v>
      </c>
      <c r="Z78" s="24">
        <v>1</v>
      </c>
      <c r="AA78" s="24">
        <v>76</v>
      </c>
      <c r="AB78" s="24" t="s">
        <v>35</v>
      </c>
      <c r="AC78" s="24" t="s">
        <v>35</v>
      </c>
      <c r="AD78" s="24" t="s">
        <v>35</v>
      </c>
      <c r="AE78" s="54"/>
      <c r="AF78" s="55"/>
      <c r="AG78" s="54"/>
      <c r="AH78" s="54"/>
      <c r="AI78" s="55"/>
      <c r="AJ78" s="54"/>
      <c r="AK78" s="55"/>
      <c r="AL78" s="54"/>
      <c r="AM78" s="55"/>
    </row>
    <row r="79" spans="1:39" s="15" customFormat="1" ht="48" customHeight="1">
      <c r="A79" s="28"/>
      <c r="B79" s="29">
        <v>77</v>
      </c>
      <c r="C79" s="29" t="s">
        <v>35</v>
      </c>
      <c r="D79" s="30" t="s">
        <v>35</v>
      </c>
      <c r="E79" s="31" t="s">
        <v>46</v>
      </c>
      <c r="F79" s="31" t="s">
        <v>196</v>
      </c>
      <c r="G79" s="31" t="s">
        <v>61</v>
      </c>
      <c r="H79" s="32">
        <v>5</v>
      </c>
      <c r="I79" s="33" t="s">
        <v>35</v>
      </c>
      <c r="J79" s="34" t="s">
        <v>35</v>
      </c>
      <c r="K79" s="33" t="s">
        <v>222</v>
      </c>
      <c r="L79" s="34" t="s">
        <v>35</v>
      </c>
      <c r="M79" s="34"/>
      <c r="N79" s="51"/>
      <c r="O79" s="41"/>
      <c r="P79" s="52" t="s">
        <v>35</v>
      </c>
      <c r="Q79" s="30"/>
      <c r="R79" s="29" t="s">
        <v>35</v>
      </c>
      <c r="S79" s="30" t="s">
        <v>223</v>
      </c>
      <c r="T79" s="30" t="s">
        <v>41</v>
      </c>
      <c r="U79" s="38" t="s">
        <v>35</v>
      </c>
      <c r="V79" s="21"/>
      <c r="W79" s="39" t="s">
        <v>42</v>
      </c>
      <c r="X79" s="40"/>
      <c r="Y79" s="10">
        <v>77</v>
      </c>
      <c r="Z79" s="24">
        <v>1</v>
      </c>
      <c r="AA79" s="24">
        <v>77</v>
      </c>
      <c r="AB79" s="24" t="s">
        <v>35</v>
      </c>
      <c r="AC79" s="24" t="s">
        <v>35</v>
      </c>
      <c r="AD79" s="24" t="s">
        <v>35</v>
      </c>
      <c r="AE79" s="54"/>
      <c r="AF79" s="55"/>
      <c r="AG79" s="54"/>
      <c r="AH79" s="54"/>
      <c r="AI79" s="55"/>
      <c r="AJ79" s="54"/>
      <c r="AK79" s="55"/>
      <c r="AL79" s="54"/>
      <c r="AM79" s="55"/>
    </row>
    <row r="80" spans="1:39" s="15" customFormat="1" ht="43.5" customHeight="1">
      <c r="A80" s="28"/>
      <c r="B80" s="29">
        <v>78</v>
      </c>
      <c r="C80" s="29" t="s">
        <v>35</v>
      </c>
      <c r="D80" s="30" t="s">
        <v>35</v>
      </c>
      <c r="E80" s="31" t="s">
        <v>78</v>
      </c>
      <c r="F80" s="31" t="s">
        <v>196</v>
      </c>
      <c r="G80" s="31" t="s">
        <v>57</v>
      </c>
      <c r="H80" s="32">
        <v>5</v>
      </c>
      <c r="I80" s="33" t="s">
        <v>35</v>
      </c>
      <c r="J80" s="34" t="s">
        <v>35</v>
      </c>
      <c r="K80" s="33" t="s">
        <v>224</v>
      </c>
      <c r="L80" s="34" t="s">
        <v>35</v>
      </c>
      <c r="M80" s="34"/>
      <c r="N80" s="51"/>
      <c r="O80" s="41"/>
      <c r="P80" s="52" t="s">
        <v>35</v>
      </c>
      <c r="Q80" s="30"/>
      <c r="R80" s="29" t="s">
        <v>35</v>
      </c>
      <c r="S80" s="30" t="s">
        <v>225</v>
      </c>
      <c r="T80" s="30" t="s">
        <v>41</v>
      </c>
      <c r="U80" s="38" t="s">
        <v>35</v>
      </c>
      <c r="V80" s="21"/>
      <c r="W80" s="39" t="s">
        <v>42</v>
      </c>
      <c r="X80" s="40"/>
      <c r="Y80" s="10">
        <v>78</v>
      </c>
      <c r="Z80" s="24">
        <v>1</v>
      </c>
      <c r="AA80" s="24">
        <v>78</v>
      </c>
      <c r="AB80" s="24" t="s">
        <v>35</v>
      </c>
      <c r="AC80" s="24" t="s">
        <v>35</v>
      </c>
      <c r="AD80" s="24" t="s">
        <v>35</v>
      </c>
      <c r="AE80" s="54"/>
      <c r="AF80" s="55"/>
      <c r="AG80" s="54"/>
      <c r="AH80" s="54"/>
      <c r="AI80" s="55"/>
      <c r="AJ80" s="54"/>
      <c r="AK80" s="55"/>
      <c r="AL80" s="54"/>
      <c r="AM80" s="55"/>
    </row>
    <row r="81" spans="1:39" s="15" customFormat="1" ht="210" customHeight="1">
      <c r="A81" s="28"/>
      <c r="B81" s="29">
        <v>79</v>
      </c>
      <c r="C81" s="29" t="s">
        <v>35</v>
      </c>
      <c r="D81" s="30" t="s">
        <v>35</v>
      </c>
      <c r="E81" s="31" t="s">
        <v>134</v>
      </c>
      <c r="F81" s="31" t="s">
        <v>121</v>
      </c>
      <c r="G81" s="31" t="s">
        <v>61</v>
      </c>
      <c r="H81" s="32">
        <v>1</v>
      </c>
      <c r="I81" s="33" t="s">
        <v>35</v>
      </c>
      <c r="J81" s="34" t="s">
        <v>35</v>
      </c>
      <c r="K81" s="33" t="s">
        <v>226</v>
      </c>
      <c r="L81" s="34" t="s">
        <v>35</v>
      </c>
      <c r="M81" s="34"/>
      <c r="N81" s="51"/>
      <c r="O81" s="41"/>
      <c r="P81" s="52" t="s">
        <v>35</v>
      </c>
      <c r="Q81" s="30"/>
      <c r="R81" s="29" t="s">
        <v>35</v>
      </c>
      <c r="S81" s="30" t="s">
        <v>227</v>
      </c>
      <c r="T81" s="30" t="s">
        <v>41</v>
      </c>
      <c r="U81" s="38" t="s">
        <v>35</v>
      </c>
      <c r="V81" s="21"/>
      <c r="W81" s="39" t="s">
        <v>42</v>
      </c>
      <c r="X81" s="40"/>
      <c r="Y81" s="10">
        <v>79</v>
      </c>
      <c r="Z81" s="24">
        <v>1</v>
      </c>
      <c r="AA81" s="24">
        <v>79</v>
      </c>
      <c r="AB81" s="24" t="s">
        <v>35</v>
      </c>
      <c r="AC81" s="24" t="s">
        <v>35</v>
      </c>
      <c r="AD81" s="24" t="s">
        <v>137</v>
      </c>
      <c r="AE81" s="54"/>
      <c r="AF81" s="55"/>
      <c r="AG81" s="54"/>
      <c r="AH81" s="54"/>
      <c r="AI81" s="55"/>
      <c r="AJ81" s="54"/>
      <c r="AK81" s="55"/>
      <c r="AL81" s="54"/>
      <c r="AM81" s="55"/>
    </row>
    <row r="82" spans="1:39" s="15" customFormat="1" ht="79.900000000000006" customHeight="1">
      <c r="A82" s="28"/>
      <c r="B82" s="29">
        <v>80</v>
      </c>
      <c r="C82" s="29" t="s">
        <v>35</v>
      </c>
      <c r="D82" s="30" t="s">
        <v>35</v>
      </c>
      <c r="E82" s="31" t="s">
        <v>134</v>
      </c>
      <c r="F82" s="31" t="s">
        <v>121</v>
      </c>
      <c r="G82" s="31" t="s">
        <v>57</v>
      </c>
      <c r="H82" s="32">
        <v>2</v>
      </c>
      <c r="I82" s="33" t="s">
        <v>35</v>
      </c>
      <c r="J82" s="34" t="s">
        <v>35</v>
      </c>
      <c r="K82" s="33" t="s">
        <v>228</v>
      </c>
      <c r="L82" s="34" t="s">
        <v>35</v>
      </c>
      <c r="M82" s="34"/>
      <c r="N82" s="51"/>
      <c r="O82" s="41"/>
      <c r="P82" s="52" t="s">
        <v>35</v>
      </c>
      <c r="Q82" s="30"/>
      <c r="R82" s="29" t="s">
        <v>35</v>
      </c>
      <c r="S82" s="30" t="s">
        <v>229</v>
      </c>
      <c r="T82" s="30" t="s">
        <v>41</v>
      </c>
      <c r="U82" s="38" t="s">
        <v>35</v>
      </c>
      <c r="V82" s="21"/>
      <c r="W82" s="39" t="s">
        <v>42</v>
      </c>
      <c r="X82" s="40"/>
      <c r="Y82" s="10">
        <v>80</v>
      </c>
      <c r="Z82" s="24">
        <v>1</v>
      </c>
      <c r="AA82" s="24">
        <v>80</v>
      </c>
      <c r="AB82" s="24" t="s">
        <v>35</v>
      </c>
      <c r="AC82" s="24" t="s">
        <v>35</v>
      </c>
      <c r="AD82" s="24" t="s">
        <v>137</v>
      </c>
      <c r="AE82" s="54"/>
      <c r="AF82" s="55"/>
      <c r="AG82" s="54"/>
      <c r="AH82" s="54"/>
      <c r="AI82" s="55"/>
      <c r="AJ82" s="54"/>
      <c r="AK82" s="55"/>
      <c r="AL82" s="54"/>
      <c r="AM82" s="55"/>
    </row>
    <row r="83" spans="1:39" s="15" customFormat="1" ht="51" customHeight="1">
      <c r="A83" s="28"/>
      <c r="B83" s="29">
        <v>81</v>
      </c>
      <c r="C83" s="29" t="s">
        <v>35</v>
      </c>
      <c r="D83" s="30" t="s">
        <v>35</v>
      </c>
      <c r="E83" s="31" t="s">
        <v>134</v>
      </c>
      <c r="F83" s="31" t="s">
        <v>121</v>
      </c>
      <c r="G83" s="31" t="s">
        <v>57</v>
      </c>
      <c r="H83" s="32">
        <v>2</v>
      </c>
      <c r="I83" s="33" t="s">
        <v>35</v>
      </c>
      <c r="J83" s="34" t="s">
        <v>35</v>
      </c>
      <c r="K83" s="33" t="s">
        <v>230</v>
      </c>
      <c r="L83" s="34" t="s">
        <v>35</v>
      </c>
      <c r="M83" s="34"/>
      <c r="N83" s="51"/>
      <c r="O83" s="41"/>
      <c r="P83" s="52" t="s">
        <v>35</v>
      </c>
      <c r="Q83" s="30"/>
      <c r="R83" s="29" t="s">
        <v>35</v>
      </c>
      <c r="S83" s="30" t="s">
        <v>231</v>
      </c>
      <c r="T83" s="30" t="s">
        <v>41</v>
      </c>
      <c r="U83" s="38" t="s">
        <v>35</v>
      </c>
      <c r="V83" s="21"/>
      <c r="W83" s="39" t="s">
        <v>42</v>
      </c>
      <c r="X83" s="40"/>
      <c r="Y83" s="10">
        <v>81</v>
      </c>
      <c r="Z83" s="24">
        <v>1</v>
      </c>
      <c r="AA83" s="24">
        <v>81</v>
      </c>
      <c r="AB83" s="24" t="s">
        <v>35</v>
      </c>
      <c r="AC83" s="24" t="s">
        <v>35</v>
      </c>
      <c r="AD83" s="24" t="s">
        <v>68</v>
      </c>
      <c r="AE83" s="54"/>
      <c r="AF83" s="55"/>
      <c r="AG83" s="54"/>
      <c r="AH83" s="54"/>
      <c r="AI83" s="55"/>
      <c r="AJ83" s="54"/>
      <c r="AK83" s="55"/>
      <c r="AL83" s="54"/>
      <c r="AM83" s="55"/>
    </row>
    <row r="84" spans="1:39" s="15" customFormat="1" ht="51" customHeight="1">
      <c r="A84" s="28"/>
      <c r="B84" s="29">
        <v>82</v>
      </c>
      <c r="C84" s="29" t="s">
        <v>35</v>
      </c>
      <c r="D84" s="30" t="s">
        <v>35</v>
      </c>
      <c r="E84" s="31" t="s">
        <v>134</v>
      </c>
      <c r="F84" s="31" t="s">
        <v>121</v>
      </c>
      <c r="G84" s="31" t="s">
        <v>57</v>
      </c>
      <c r="H84" s="32">
        <v>4</v>
      </c>
      <c r="I84" s="33" t="s">
        <v>35</v>
      </c>
      <c r="J84" s="34" t="s">
        <v>35</v>
      </c>
      <c r="K84" s="33" t="s">
        <v>232</v>
      </c>
      <c r="L84" s="34" t="s">
        <v>35</v>
      </c>
      <c r="M84" s="34"/>
      <c r="N84" s="51"/>
      <c r="O84" s="41"/>
      <c r="P84" s="52" t="s">
        <v>35</v>
      </c>
      <c r="Q84" s="30"/>
      <c r="R84" s="29" t="s">
        <v>35</v>
      </c>
      <c r="S84" s="30" t="s">
        <v>233</v>
      </c>
      <c r="T84" s="30" t="s">
        <v>234</v>
      </c>
      <c r="U84" s="38" t="s">
        <v>35</v>
      </c>
      <c r="V84" s="21"/>
      <c r="W84" s="39" t="s">
        <v>42</v>
      </c>
      <c r="X84" s="40"/>
      <c r="Y84" s="10">
        <v>82</v>
      </c>
      <c r="Z84" s="24">
        <v>1</v>
      </c>
      <c r="AA84" s="24">
        <v>82</v>
      </c>
      <c r="AB84" s="24" t="s">
        <v>35</v>
      </c>
      <c r="AC84" s="24" t="s">
        <v>35</v>
      </c>
      <c r="AD84" s="24" t="s">
        <v>68</v>
      </c>
      <c r="AE84" s="54"/>
      <c r="AF84" s="55"/>
      <c r="AG84" s="54"/>
      <c r="AH84" s="54"/>
      <c r="AI84" s="55"/>
      <c r="AJ84" s="54"/>
      <c r="AK84" s="55"/>
      <c r="AL84" s="54"/>
      <c r="AM84" s="55"/>
    </row>
    <row r="85" spans="1:39" s="15" customFormat="1" ht="51" customHeight="1">
      <c r="A85" s="28"/>
      <c r="B85" s="29">
        <v>83</v>
      </c>
      <c r="C85" s="29" t="s">
        <v>35</v>
      </c>
      <c r="D85" s="30" t="s">
        <v>35</v>
      </c>
      <c r="E85" s="31" t="s">
        <v>134</v>
      </c>
      <c r="F85" s="31" t="s">
        <v>121</v>
      </c>
      <c r="G85" s="31" t="s">
        <v>57</v>
      </c>
      <c r="H85" s="32">
        <v>1</v>
      </c>
      <c r="I85" s="33" t="s">
        <v>35</v>
      </c>
      <c r="J85" s="34" t="s">
        <v>35</v>
      </c>
      <c r="K85" s="33" t="s">
        <v>235</v>
      </c>
      <c r="L85" s="34" t="s">
        <v>35</v>
      </c>
      <c r="M85" s="34"/>
      <c r="N85" s="51"/>
      <c r="O85" s="41"/>
      <c r="P85" s="52" t="s">
        <v>35</v>
      </c>
      <c r="Q85" s="30"/>
      <c r="R85" s="29" t="s">
        <v>35</v>
      </c>
      <c r="S85" s="30" t="s">
        <v>236</v>
      </c>
      <c r="T85" s="30" t="s">
        <v>41</v>
      </c>
      <c r="U85" s="38" t="s">
        <v>35</v>
      </c>
      <c r="V85" s="21"/>
      <c r="W85" s="39" t="s">
        <v>42</v>
      </c>
      <c r="X85" s="40"/>
      <c r="Y85" s="10">
        <v>83</v>
      </c>
      <c r="Z85" s="24">
        <v>1</v>
      </c>
      <c r="AA85" s="24">
        <v>83</v>
      </c>
      <c r="AB85" s="24" t="s">
        <v>35</v>
      </c>
      <c r="AC85" s="24" t="s">
        <v>35</v>
      </c>
      <c r="AD85" s="24" t="s">
        <v>137</v>
      </c>
      <c r="AE85" s="54"/>
      <c r="AF85" s="55"/>
      <c r="AG85" s="54"/>
      <c r="AH85" s="54"/>
      <c r="AI85" s="55"/>
      <c r="AJ85" s="54"/>
      <c r="AK85" s="55"/>
      <c r="AL85" s="54"/>
      <c r="AM85" s="55"/>
    </row>
    <row r="86" spans="1:39" s="15" customFormat="1" ht="66" customHeight="1">
      <c r="A86" s="28"/>
      <c r="B86" s="29">
        <v>84</v>
      </c>
      <c r="C86" s="29" t="s">
        <v>35</v>
      </c>
      <c r="D86" s="30" t="s">
        <v>35</v>
      </c>
      <c r="E86" s="31" t="s">
        <v>134</v>
      </c>
      <c r="F86" s="31" t="s">
        <v>237</v>
      </c>
      <c r="G86" s="31" t="s">
        <v>57</v>
      </c>
      <c r="H86" s="32">
        <v>1</v>
      </c>
      <c r="I86" s="33" t="s">
        <v>35</v>
      </c>
      <c r="J86" s="34" t="s">
        <v>35</v>
      </c>
      <c r="K86" s="33" t="s">
        <v>238</v>
      </c>
      <c r="L86" s="34" t="s">
        <v>35</v>
      </c>
      <c r="M86" s="34"/>
      <c r="N86" s="51"/>
      <c r="O86" s="41"/>
      <c r="P86" s="52" t="s">
        <v>35</v>
      </c>
      <c r="Q86" s="30"/>
      <c r="R86" s="29" t="s">
        <v>35</v>
      </c>
      <c r="S86" s="30" t="s">
        <v>239</v>
      </c>
      <c r="T86" s="30" t="s">
        <v>41</v>
      </c>
      <c r="U86" s="38" t="s">
        <v>35</v>
      </c>
      <c r="V86" s="21"/>
      <c r="W86" s="39" t="s">
        <v>42</v>
      </c>
      <c r="X86" s="40"/>
      <c r="Y86" s="10">
        <v>84</v>
      </c>
      <c r="Z86" s="24">
        <v>1</v>
      </c>
      <c r="AA86" s="24">
        <v>84</v>
      </c>
      <c r="AB86" s="24" t="s">
        <v>35</v>
      </c>
      <c r="AC86" s="24" t="s">
        <v>35</v>
      </c>
      <c r="AD86" s="24" t="s">
        <v>137</v>
      </c>
      <c r="AE86" s="54"/>
      <c r="AF86" s="55"/>
      <c r="AG86" s="54"/>
      <c r="AH86" s="54"/>
      <c r="AI86" s="55"/>
      <c r="AJ86" s="54"/>
      <c r="AK86" s="55"/>
      <c r="AL86" s="54"/>
      <c r="AM86" s="55"/>
    </row>
    <row r="87" spans="1:39" s="15" customFormat="1" ht="201.75" customHeight="1">
      <c r="A87" s="28"/>
      <c r="B87" s="29">
        <v>85</v>
      </c>
      <c r="C87" s="29" t="s">
        <v>35</v>
      </c>
      <c r="D87" s="30" t="s">
        <v>64</v>
      </c>
      <c r="E87" s="31" t="s">
        <v>240</v>
      </c>
      <c r="F87" s="31" t="s">
        <v>237</v>
      </c>
      <c r="G87" s="31" t="s">
        <v>57</v>
      </c>
      <c r="H87" s="32">
        <v>1</v>
      </c>
      <c r="I87" s="33" t="s">
        <v>35</v>
      </c>
      <c r="J87" s="34" t="s">
        <v>35</v>
      </c>
      <c r="K87" s="33" t="s">
        <v>241</v>
      </c>
      <c r="L87" s="34" t="s">
        <v>35</v>
      </c>
      <c r="M87" s="34"/>
      <c r="N87" s="51"/>
      <c r="O87" s="41"/>
      <c r="P87" s="52" t="s">
        <v>35</v>
      </c>
      <c r="Q87" s="30"/>
      <c r="R87" s="29" t="s">
        <v>35</v>
      </c>
      <c r="S87" s="30" t="s">
        <v>242</v>
      </c>
      <c r="T87" s="30" t="s">
        <v>243</v>
      </c>
      <c r="U87" s="38" t="s">
        <v>35</v>
      </c>
      <c r="V87" s="21"/>
      <c r="W87" s="39" t="s">
        <v>42</v>
      </c>
      <c r="X87" s="40"/>
      <c r="Y87" s="10">
        <v>85</v>
      </c>
      <c r="Z87" s="24">
        <v>1</v>
      </c>
      <c r="AA87" s="24">
        <v>85</v>
      </c>
      <c r="AB87" s="24" t="s">
        <v>35</v>
      </c>
      <c r="AC87" s="24" t="s">
        <v>35</v>
      </c>
      <c r="AD87" s="24" t="s">
        <v>68</v>
      </c>
      <c r="AE87" s="54"/>
      <c r="AF87" s="55"/>
      <c r="AG87" s="54"/>
      <c r="AH87" s="54"/>
      <c r="AI87" s="55"/>
      <c r="AJ87" s="54"/>
      <c r="AK87" s="55"/>
      <c r="AL87" s="54"/>
      <c r="AM87" s="55"/>
    </row>
    <row r="88" spans="1:39" s="15" customFormat="1" ht="63" customHeight="1">
      <c r="A88" s="28"/>
      <c r="B88" s="29">
        <v>86</v>
      </c>
      <c r="C88" s="29" t="s">
        <v>35</v>
      </c>
      <c r="D88" s="30" t="s">
        <v>35</v>
      </c>
      <c r="E88" s="31" t="s">
        <v>56</v>
      </c>
      <c r="F88" s="31" t="s">
        <v>237</v>
      </c>
      <c r="G88" s="31" t="s">
        <v>57</v>
      </c>
      <c r="H88" s="32">
        <v>4</v>
      </c>
      <c r="I88" s="33" t="s">
        <v>35</v>
      </c>
      <c r="J88" s="34" t="s">
        <v>35</v>
      </c>
      <c r="K88" s="33" t="s">
        <v>244</v>
      </c>
      <c r="L88" s="34" t="s">
        <v>35</v>
      </c>
      <c r="M88" s="34"/>
      <c r="N88" s="51"/>
      <c r="O88" s="41"/>
      <c r="P88" s="52" t="s">
        <v>35</v>
      </c>
      <c r="Q88" s="30"/>
      <c r="R88" s="29" t="s">
        <v>35</v>
      </c>
      <c r="S88" s="30" t="s">
        <v>245</v>
      </c>
      <c r="T88" s="30" t="s">
        <v>246</v>
      </c>
      <c r="U88" s="38" t="s">
        <v>35</v>
      </c>
      <c r="V88" s="21"/>
      <c r="W88" s="39" t="s">
        <v>42</v>
      </c>
      <c r="X88" s="40"/>
      <c r="Y88" s="10">
        <v>86</v>
      </c>
      <c r="Z88" s="24">
        <v>1</v>
      </c>
      <c r="AA88" s="24">
        <v>86</v>
      </c>
      <c r="AB88" s="24" t="s">
        <v>35</v>
      </c>
      <c r="AC88" s="24" t="s">
        <v>35</v>
      </c>
      <c r="AD88" s="24" t="s">
        <v>35</v>
      </c>
      <c r="AE88" s="54"/>
      <c r="AF88" s="55"/>
      <c r="AG88" s="54"/>
      <c r="AH88" s="54"/>
      <c r="AI88" s="55"/>
      <c r="AJ88" s="54"/>
      <c r="AK88" s="55"/>
      <c r="AL88" s="54"/>
      <c r="AM88" s="55"/>
    </row>
    <row r="89" spans="1:39" s="15" customFormat="1" ht="56.25" customHeight="1">
      <c r="A89" s="28"/>
      <c r="B89" s="29">
        <v>87</v>
      </c>
      <c r="C89" s="29" t="s">
        <v>35</v>
      </c>
      <c r="D89" s="30" t="s">
        <v>35</v>
      </c>
      <c r="E89" s="31" t="s">
        <v>56</v>
      </c>
      <c r="F89" s="31" t="s">
        <v>237</v>
      </c>
      <c r="G89" s="31" t="s">
        <v>57</v>
      </c>
      <c r="H89" s="32">
        <v>2</v>
      </c>
      <c r="I89" s="33" t="s">
        <v>35</v>
      </c>
      <c r="J89" s="34" t="s">
        <v>35</v>
      </c>
      <c r="K89" s="33" t="s">
        <v>247</v>
      </c>
      <c r="L89" s="34" t="s">
        <v>35</v>
      </c>
      <c r="M89" s="34"/>
      <c r="N89" s="51"/>
      <c r="O89" s="41"/>
      <c r="P89" s="52" t="s">
        <v>35</v>
      </c>
      <c r="Q89" s="30"/>
      <c r="R89" s="29" t="s">
        <v>35</v>
      </c>
      <c r="S89" s="30" t="s">
        <v>248</v>
      </c>
      <c r="T89" s="30" t="s">
        <v>41</v>
      </c>
      <c r="U89" s="38" t="s">
        <v>35</v>
      </c>
      <c r="V89" s="21"/>
      <c r="W89" s="39" t="s">
        <v>42</v>
      </c>
      <c r="X89" s="40"/>
      <c r="Y89" s="10">
        <v>87</v>
      </c>
      <c r="Z89" s="24">
        <v>1</v>
      </c>
      <c r="AA89" s="24">
        <v>87</v>
      </c>
      <c r="AB89" s="24" t="s">
        <v>35</v>
      </c>
      <c r="AC89" s="24" t="s">
        <v>35</v>
      </c>
      <c r="AD89" s="24" t="s">
        <v>35</v>
      </c>
      <c r="AE89" s="54"/>
      <c r="AF89" s="55"/>
      <c r="AG89" s="54"/>
      <c r="AH89" s="54"/>
      <c r="AI89" s="55"/>
      <c r="AJ89" s="54"/>
      <c r="AK89" s="55"/>
      <c r="AL89" s="54"/>
      <c r="AM89" s="55"/>
    </row>
    <row r="90" spans="1:39" s="15" customFormat="1" ht="48" customHeight="1">
      <c r="A90" s="28"/>
      <c r="B90" s="29">
        <v>88</v>
      </c>
      <c r="C90" s="29" t="s">
        <v>35</v>
      </c>
      <c r="D90" s="30" t="s">
        <v>35</v>
      </c>
      <c r="E90" s="31" t="s">
        <v>144</v>
      </c>
      <c r="F90" s="31" t="s">
        <v>237</v>
      </c>
      <c r="G90" s="31" t="s">
        <v>57</v>
      </c>
      <c r="H90" s="32">
        <v>1</v>
      </c>
      <c r="I90" s="33" t="s">
        <v>35</v>
      </c>
      <c r="J90" s="34" t="s">
        <v>35</v>
      </c>
      <c r="K90" s="33" t="s">
        <v>249</v>
      </c>
      <c r="L90" s="34" t="s">
        <v>35</v>
      </c>
      <c r="M90" s="34"/>
      <c r="N90" s="51"/>
      <c r="O90" s="41"/>
      <c r="P90" s="52" t="s">
        <v>35</v>
      </c>
      <c r="Q90" s="30"/>
      <c r="R90" s="29" t="s">
        <v>35</v>
      </c>
      <c r="S90" s="30" t="s">
        <v>250</v>
      </c>
      <c r="T90" s="30" t="s">
        <v>41</v>
      </c>
      <c r="U90" s="38" t="s">
        <v>35</v>
      </c>
      <c r="V90" s="21"/>
      <c r="W90" s="39" t="s">
        <v>42</v>
      </c>
      <c r="X90" s="40"/>
      <c r="Y90" s="10">
        <v>88</v>
      </c>
      <c r="Z90" s="24">
        <v>1</v>
      </c>
      <c r="AA90" s="24">
        <v>88</v>
      </c>
      <c r="AB90" s="24" t="s">
        <v>35</v>
      </c>
      <c r="AC90" s="24" t="s">
        <v>35</v>
      </c>
      <c r="AD90" s="24" t="s">
        <v>35</v>
      </c>
      <c r="AE90" s="54"/>
      <c r="AF90" s="55"/>
      <c r="AG90" s="54"/>
      <c r="AH90" s="54"/>
      <c r="AI90" s="55"/>
      <c r="AJ90" s="54"/>
      <c r="AK90" s="55"/>
      <c r="AL90" s="54"/>
      <c r="AM90" s="55"/>
    </row>
    <row r="91" spans="1:39" s="15" customFormat="1" ht="50.25" customHeight="1">
      <c r="A91" s="28"/>
      <c r="B91" s="29">
        <v>89</v>
      </c>
      <c r="C91" s="29" t="s">
        <v>35</v>
      </c>
      <c r="D91" s="30" t="s">
        <v>35</v>
      </c>
      <c r="E91" s="31" t="s">
        <v>188</v>
      </c>
      <c r="F91" s="31" t="s">
        <v>237</v>
      </c>
      <c r="G91" s="31" t="s">
        <v>57</v>
      </c>
      <c r="H91" s="32">
        <v>4</v>
      </c>
      <c r="I91" s="33" t="s">
        <v>35</v>
      </c>
      <c r="J91" s="34" t="s">
        <v>35</v>
      </c>
      <c r="K91" s="33" t="s">
        <v>251</v>
      </c>
      <c r="L91" s="34" t="s">
        <v>35</v>
      </c>
      <c r="M91" s="34"/>
      <c r="N91" s="51"/>
      <c r="O91" s="41"/>
      <c r="P91" s="52" t="s">
        <v>35</v>
      </c>
      <c r="Q91" s="30"/>
      <c r="R91" s="29" t="s">
        <v>35</v>
      </c>
      <c r="S91" s="30" t="s">
        <v>252</v>
      </c>
      <c r="T91" s="30" t="s">
        <v>253</v>
      </c>
      <c r="U91" s="38" t="s">
        <v>35</v>
      </c>
      <c r="V91" s="21"/>
      <c r="W91" s="39" t="s">
        <v>42</v>
      </c>
      <c r="X91" s="40"/>
      <c r="Y91" s="10">
        <v>89</v>
      </c>
      <c r="Z91" s="24">
        <v>1</v>
      </c>
      <c r="AA91" s="24">
        <v>89</v>
      </c>
      <c r="AB91" s="24" t="s">
        <v>35</v>
      </c>
      <c r="AC91" s="24" t="s">
        <v>35</v>
      </c>
      <c r="AD91" s="24" t="s">
        <v>35</v>
      </c>
      <c r="AE91" s="54"/>
      <c r="AF91" s="55"/>
      <c r="AG91" s="54"/>
      <c r="AH91" s="54"/>
      <c r="AI91" s="55"/>
      <c r="AJ91" s="54"/>
      <c r="AK91" s="55"/>
      <c r="AL91" s="54"/>
      <c r="AM91" s="55"/>
    </row>
    <row r="92" spans="1:39" s="15" customFormat="1" ht="50.25" customHeight="1">
      <c r="A92" s="28"/>
      <c r="B92" s="29">
        <v>90</v>
      </c>
      <c r="C92" s="29" t="s">
        <v>35</v>
      </c>
      <c r="D92" s="30" t="s">
        <v>35</v>
      </c>
      <c r="E92" s="31" t="s">
        <v>188</v>
      </c>
      <c r="F92" s="31" t="s">
        <v>237</v>
      </c>
      <c r="G92" s="31" t="s">
        <v>57</v>
      </c>
      <c r="H92" s="32">
        <v>5</v>
      </c>
      <c r="I92" s="33" t="s">
        <v>35</v>
      </c>
      <c r="J92" s="34" t="s">
        <v>35</v>
      </c>
      <c r="K92" s="33" t="s">
        <v>254</v>
      </c>
      <c r="L92" s="34" t="s">
        <v>35</v>
      </c>
      <c r="M92" s="34"/>
      <c r="N92" s="51"/>
      <c r="O92" s="41"/>
      <c r="P92" s="52" t="s">
        <v>35</v>
      </c>
      <c r="Q92" s="30"/>
      <c r="R92" s="29" t="s">
        <v>35</v>
      </c>
      <c r="S92" s="30" t="s">
        <v>252</v>
      </c>
      <c r="T92" s="30" t="s">
        <v>255</v>
      </c>
      <c r="U92" s="38" t="s">
        <v>35</v>
      </c>
      <c r="V92" s="21"/>
      <c r="W92" s="39" t="s">
        <v>42</v>
      </c>
      <c r="X92" s="40"/>
      <c r="Y92" s="10">
        <v>90</v>
      </c>
      <c r="Z92" s="24">
        <v>1</v>
      </c>
      <c r="AA92" s="24">
        <v>90</v>
      </c>
      <c r="AB92" s="24" t="s">
        <v>35</v>
      </c>
      <c r="AC92" s="24" t="s">
        <v>35</v>
      </c>
      <c r="AD92" s="24" t="s">
        <v>35</v>
      </c>
      <c r="AE92" s="54"/>
      <c r="AF92" s="55"/>
      <c r="AG92" s="54"/>
      <c r="AH92" s="54"/>
      <c r="AI92" s="55"/>
      <c r="AJ92" s="54"/>
      <c r="AK92" s="55"/>
      <c r="AL92" s="54"/>
      <c r="AM92" s="55"/>
    </row>
    <row r="93" spans="1:39" s="15" customFormat="1" ht="237.75" customHeight="1">
      <c r="A93" s="28"/>
      <c r="B93" s="29">
        <v>91</v>
      </c>
      <c r="C93" s="29" t="s">
        <v>35</v>
      </c>
      <c r="D93" s="30" t="s">
        <v>256</v>
      </c>
      <c r="E93" s="31" t="s">
        <v>188</v>
      </c>
      <c r="F93" s="31" t="s">
        <v>237</v>
      </c>
      <c r="G93" s="31" t="s">
        <v>57</v>
      </c>
      <c r="H93" s="42">
        <v>4</v>
      </c>
      <c r="I93" s="33" t="s">
        <v>35</v>
      </c>
      <c r="J93" s="34" t="s">
        <v>35</v>
      </c>
      <c r="K93" s="33" t="s">
        <v>257</v>
      </c>
      <c r="L93" s="34" t="s">
        <v>35</v>
      </c>
      <c r="M93" s="34"/>
      <c r="N93" s="51"/>
      <c r="O93" s="41"/>
      <c r="P93" s="52" t="s">
        <v>35</v>
      </c>
      <c r="Q93" s="30"/>
      <c r="R93" s="29" t="s">
        <v>35</v>
      </c>
      <c r="S93" s="30" t="s">
        <v>258</v>
      </c>
      <c r="T93" s="30" t="s">
        <v>259</v>
      </c>
      <c r="U93" s="38" t="s">
        <v>35</v>
      </c>
      <c r="V93" s="21"/>
      <c r="W93" s="39" t="s">
        <v>42</v>
      </c>
      <c r="X93" s="40"/>
      <c r="Y93" s="10">
        <v>91</v>
      </c>
      <c r="Z93" s="24">
        <v>1</v>
      </c>
      <c r="AA93" s="24">
        <v>91</v>
      </c>
      <c r="AB93" s="24" t="s">
        <v>35</v>
      </c>
      <c r="AC93" s="24" t="s">
        <v>35</v>
      </c>
      <c r="AD93" s="24" t="s">
        <v>35</v>
      </c>
      <c r="AE93" s="54"/>
      <c r="AF93" s="55"/>
      <c r="AG93" s="54"/>
      <c r="AH93" s="54"/>
      <c r="AI93" s="55"/>
      <c r="AJ93" s="54"/>
      <c r="AK93" s="55"/>
      <c r="AL93" s="54"/>
      <c r="AM93" s="55"/>
    </row>
    <row r="94" spans="1:39" s="15" customFormat="1" ht="76.5" customHeight="1">
      <c r="A94" s="28"/>
      <c r="B94" s="29">
        <v>92</v>
      </c>
      <c r="C94" s="29" t="s">
        <v>35</v>
      </c>
      <c r="D94" s="30" t="s">
        <v>35</v>
      </c>
      <c r="E94" s="31" t="s">
        <v>46</v>
      </c>
      <c r="F94" s="31" t="s">
        <v>237</v>
      </c>
      <c r="G94" s="31" t="s">
        <v>57</v>
      </c>
      <c r="H94" s="42">
        <v>2</v>
      </c>
      <c r="I94" s="33" t="s">
        <v>35</v>
      </c>
      <c r="J94" s="34" t="s">
        <v>35</v>
      </c>
      <c r="K94" s="33" t="s">
        <v>260</v>
      </c>
      <c r="L94" s="34" t="s">
        <v>35</v>
      </c>
      <c r="M94" s="34"/>
      <c r="N94" s="51"/>
      <c r="O94" s="41"/>
      <c r="P94" s="52" t="s">
        <v>35</v>
      </c>
      <c r="Q94" s="30"/>
      <c r="R94" s="29" t="s">
        <v>35</v>
      </c>
      <c r="S94" s="30" t="s">
        <v>261</v>
      </c>
      <c r="T94" s="30" t="s">
        <v>262</v>
      </c>
      <c r="U94" s="38" t="s">
        <v>35</v>
      </c>
      <c r="V94" s="21"/>
      <c r="W94" s="39" t="s">
        <v>42</v>
      </c>
      <c r="X94" s="40"/>
      <c r="Y94" s="10">
        <v>92</v>
      </c>
      <c r="Z94" s="24">
        <v>1</v>
      </c>
      <c r="AA94" s="24">
        <v>92</v>
      </c>
      <c r="AB94" s="24" t="s">
        <v>35</v>
      </c>
      <c r="AC94" s="24" t="s">
        <v>35</v>
      </c>
      <c r="AD94" s="24" t="s">
        <v>35</v>
      </c>
      <c r="AE94" s="54"/>
      <c r="AF94" s="55"/>
      <c r="AG94" s="54"/>
      <c r="AH94" s="54"/>
      <c r="AI94" s="55"/>
      <c r="AJ94" s="54"/>
      <c r="AK94" s="55"/>
      <c r="AL94" s="54"/>
      <c r="AM94" s="55"/>
    </row>
    <row r="95" spans="1:39" s="15" customFormat="1" ht="48.75" customHeight="1">
      <c r="A95" s="28"/>
      <c r="B95" s="29">
        <v>93</v>
      </c>
      <c r="C95" s="29" t="s">
        <v>35</v>
      </c>
      <c r="D95" s="30" t="s">
        <v>35</v>
      </c>
      <c r="E95" s="31" t="s">
        <v>144</v>
      </c>
      <c r="F95" s="31" t="s">
        <v>237</v>
      </c>
      <c r="G95" s="31" t="s">
        <v>57</v>
      </c>
      <c r="H95" s="42">
        <v>1</v>
      </c>
      <c r="I95" s="33" t="s">
        <v>35</v>
      </c>
      <c r="J95" s="34" t="s">
        <v>35</v>
      </c>
      <c r="K95" s="33" t="s">
        <v>263</v>
      </c>
      <c r="L95" s="34" t="s">
        <v>35</v>
      </c>
      <c r="M95" s="34"/>
      <c r="N95" s="51"/>
      <c r="O95" s="41"/>
      <c r="P95" s="52" t="s">
        <v>35</v>
      </c>
      <c r="Q95" s="30"/>
      <c r="R95" s="29" t="s">
        <v>35</v>
      </c>
      <c r="S95" s="30" t="s">
        <v>264</v>
      </c>
      <c r="T95" s="30" t="s">
        <v>41</v>
      </c>
      <c r="U95" s="38" t="s">
        <v>35</v>
      </c>
      <c r="V95" s="21"/>
      <c r="W95" s="39" t="s">
        <v>42</v>
      </c>
      <c r="X95" s="40"/>
      <c r="Y95" s="10">
        <v>93</v>
      </c>
      <c r="Z95" s="24">
        <v>1</v>
      </c>
      <c r="AA95" s="24">
        <v>93</v>
      </c>
      <c r="AB95" s="24" t="s">
        <v>35</v>
      </c>
      <c r="AC95" s="24" t="s">
        <v>35</v>
      </c>
      <c r="AD95" s="24" t="s">
        <v>35</v>
      </c>
      <c r="AE95" s="54"/>
      <c r="AF95" s="55"/>
      <c r="AG95" s="54"/>
      <c r="AH95" s="54"/>
      <c r="AI95" s="55"/>
      <c r="AJ95" s="54"/>
      <c r="AK95" s="55"/>
      <c r="AL95" s="54"/>
      <c r="AM95" s="55"/>
    </row>
    <row r="96" spans="1:39" s="15" customFormat="1" ht="50.25" customHeight="1">
      <c r="A96" s="28"/>
      <c r="B96" s="29">
        <v>94</v>
      </c>
      <c r="C96" s="29" t="s">
        <v>35</v>
      </c>
      <c r="D96" s="30" t="s">
        <v>35</v>
      </c>
      <c r="E96" s="31" t="s">
        <v>188</v>
      </c>
      <c r="F96" s="31" t="s">
        <v>237</v>
      </c>
      <c r="G96" s="31" t="s">
        <v>57</v>
      </c>
      <c r="H96" s="42">
        <v>4</v>
      </c>
      <c r="I96" s="33" t="s">
        <v>35</v>
      </c>
      <c r="J96" s="34" t="s">
        <v>35</v>
      </c>
      <c r="K96" s="33" t="s">
        <v>265</v>
      </c>
      <c r="L96" s="34" t="s">
        <v>35</v>
      </c>
      <c r="M96" s="34"/>
      <c r="N96" s="51"/>
      <c r="O96" s="41"/>
      <c r="P96" s="52" t="s">
        <v>35</v>
      </c>
      <c r="Q96" s="30"/>
      <c r="R96" s="29" t="s">
        <v>35</v>
      </c>
      <c r="S96" s="30" t="s">
        <v>266</v>
      </c>
      <c r="T96" s="30" t="s">
        <v>267</v>
      </c>
      <c r="U96" s="38" t="s">
        <v>35</v>
      </c>
      <c r="V96" s="21"/>
      <c r="W96" s="39" t="s">
        <v>42</v>
      </c>
      <c r="X96" s="40"/>
      <c r="Y96" s="10">
        <v>94</v>
      </c>
      <c r="Z96" s="24">
        <v>1</v>
      </c>
      <c r="AA96" s="24">
        <v>94</v>
      </c>
      <c r="AB96" s="24" t="s">
        <v>35</v>
      </c>
      <c r="AC96" s="24" t="s">
        <v>35</v>
      </c>
      <c r="AD96" s="24" t="s">
        <v>35</v>
      </c>
      <c r="AE96" s="54"/>
      <c r="AF96" s="55"/>
      <c r="AG96" s="54"/>
      <c r="AH96" s="54"/>
      <c r="AI96" s="55"/>
      <c r="AJ96" s="54"/>
      <c r="AK96" s="55"/>
      <c r="AL96" s="54"/>
      <c r="AM96" s="55"/>
    </row>
    <row r="97" spans="1:39" s="15" customFormat="1" ht="81.75" customHeight="1">
      <c r="A97" s="28"/>
      <c r="B97" s="29">
        <v>95</v>
      </c>
      <c r="C97" s="29" t="s">
        <v>35</v>
      </c>
      <c r="D97" s="30" t="s">
        <v>35</v>
      </c>
      <c r="E97" s="31" t="s">
        <v>56</v>
      </c>
      <c r="F97" s="31" t="s">
        <v>237</v>
      </c>
      <c r="G97" s="31" t="s">
        <v>57</v>
      </c>
      <c r="H97" s="42">
        <v>1</v>
      </c>
      <c r="I97" s="33" t="s">
        <v>35</v>
      </c>
      <c r="J97" s="34" t="s">
        <v>35</v>
      </c>
      <c r="K97" s="33" t="s">
        <v>268</v>
      </c>
      <c r="L97" s="34" t="s">
        <v>35</v>
      </c>
      <c r="M97" s="34"/>
      <c r="N97" s="51"/>
      <c r="O97" s="41"/>
      <c r="P97" s="52" t="s">
        <v>35</v>
      </c>
      <c r="Q97" s="30"/>
      <c r="R97" s="29" t="s">
        <v>35</v>
      </c>
      <c r="S97" s="30" t="s">
        <v>269</v>
      </c>
      <c r="T97" s="30" t="s">
        <v>270</v>
      </c>
      <c r="U97" s="38" t="s">
        <v>35</v>
      </c>
      <c r="V97" s="21"/>
      <c r="W97" s="39" t="s">
        <v>42</v>
      </c>
      <c r="X97" s="40"/>
      <c r="Y97" s="10">
        <v>95</v>
      </c>
      <c r="Z97" s="24">
        <v>1</v>
      </c>
      <c r="AA97" s="24">
        <v>95</v>
      </c>
      <c r="AB97" s="24" t="s">
        <v>35</v>
      </c>
      <c r="AC97" s="24" t="s">
        <v>35</v>
      </c>
      <c r="AD97" s="24" t="s">
        <v>35</v>
      </c>
      <c r="AE97" s="54"/>
      <c r="AF97" s="55"/>
      <c r="AG97" s="54"/>
      <c r="AH97" s="54"/>
      <c r="AI97" s="55"/>
      <c r="AJ97" s="54"/>
      <c r="AK97" s="55"/>
      <c r="AL97" s="54"/>
      <c r="AM97" s="55"/>
    </row>
    <row r="98" spans="1:39" s="15" customFormat="1" ht="65.25" customHeight="1">
      <c r="A98" s="28"/>
      <c r="B98" s="29">
        <v>96</v>
      </c>
      <c r="C98" s="29" t="s">
        <v>35</v>
      </c>
      <c r="D98" s="30" t="s">
        <v>35</v>
      </c>
      <c r="E98" s="31" t="s">
        <v>56</v>
      </c>
      <c r="F98" s="31" t="s">
        <v>237</v>
      </c>
      <c r="G98" s="31" t="s">
        <v>57</v>
      </c>
      <c r="H98" s="42">
        <v>3</v>
      </c>
      <c r="I98" s="33" t="s">
        <v>35</v>
      </c>
      <c r="J98" s="34" t="s">
        <v>35</v>
      </c>
      <c r="K98" s="33" t="s">
        <v>271</v>
      </c>
      <c r="L98" s="34" t="s">
        <v>35</v>
      </c>
      <c r="M98" s="34"/>
      <c r="N98" s="51"/>
      <c r="O98" s="41"/>
      <c r="P98" s="52"/>
      <c r="Q98" s="30"/>
      <c r="R98" s="29" t="s">
        <v>35</v>
      </c>
      <c r="S98" s="30" t="s">
        <v>272</v>
      </c>
      <c r="T98" s="30" t="s">
        <v>273</v>
      </c>
      <c r="U98" s="38" t="s">
        <v>35</v>
      </c>
      <c r="V98" s="21"/>
      <c r="W98" s="39" t="s">
        <v>42</v>
      </c>
      <c r="X98" s="40"/>
      <c r="Y98" s="10">
        <v>96</v>
      </c>
      <c r="Z98" s="24">
        <v>1</v>
      </c>
      <c r="AA98" s="24">
        <v>96</v>
      </c>
      <c r="AB98" s="24" t="s">
        <v>35</v>
      </c>
      <c r="AC98" s="24" t="s">
        <v>35</v>
      </c>
      <c r="AD98" s="24" t="s">
        <v>35</v>
      </c>
      <c r="AE98" s="54"/>
      <c r="AF98" s="55"/>
      <c r="AG98" s="54"/>
      <c r="AH98" s="54"/>
      <c r="AI98" s="55"/>
      <c r="AJ98" s="54"/>
      <c r="AK98" s="55"/>
      <c r="AL98" s="54"/>
      <c r="AM98" s="55"/>
    </row>
    <row r="99" spans="1:39" s="15" customFormat="1" ht="69.75" customHeight="1">
      <c r="A99" s="28"/>
      <c r="B99" s="29">
        <v>97</v>
      </c>
      <c r="C99" s="29" t="s">
        <v>35</v>
      </c>
      <c r="D99" s="30" t="s">
        <v>35</v>
      </c>
      <c r="E99" s="31" t="s">
        <v>56</v>
      </c>
      <c r="F99" s="31" t="s">
        <v>237</v>
      </c>
      <c r="G99" s="31" t="s">
        <v>57</v>
      </c>
      <c r="H99" s="42">
        <v>4</v>
      </c>
      <c r="I99" s="33" t="s">
        <v>35</v>
      </c>
      <c r="J99" s="34" t="s">
        <v>35</v>
      </c>
      <c r="K99" s="33" t="s">
        <v>274</v>
      </c>
      <c r="L99" s="34" t="s">
        <v>35</v>
      </c>
      <c r="M99" s="34"/>
      <c r="N99" s="51"/>
      <c r="O99" s="41"/>
      <c r="P99" s="52" t="s">
        <v>35</v>
      </c>
      <c r="Q99" s="30"/>
      <c r="R99" s="29" t="s">
        <v>35</v>
      </c>
      <c r="S99" s="30" t="s">
        <v>275</v>
      </c>
      <c r="T99" s="30" t="s">
        <v>273</v>
      </c>
      <c r="U99" s="38" t="s">
        <v>35</v>
      </c>
      <c r="V99" s="21"/>
      <c r="W99" s="39" t="s">
        <v>42</v>
      </c>
      <c r="X99" s="40"/>
      <c r="Y99" s="10">
        <v>97</v>
      </c>
      <c r="Z99" s="24">
        <v>1</v>
      </c>
      <c r="AA99" s="24">
        <v>97</v>
      </c>
      <c r="AB99" s="24"/>
      <c r="AC99" s="24" t="s">
        <v>35</v>
      </c>
      <c r="AD99" s="24" t="s">
        <v>35</v>
      </c>
      <c r="AE99" s="54"/>
      <c r="AF99" s="55"/>
      <c r="AG99" s="54"/>
      <c r="AH99" s="54"/>
      <c r="AI99" s="55"/>
      <c r="AJ99" s="54"/>
      <c r="AK99" s="55"/>
      <c r="AL99" s="54"/>
      <c r="AM99" s="55"/>
    </row>
    <row r="100" spans="1:39" s="15" customFormat="1" ht="51.75" customHeight="1">
      <c r="A100" s="28"/>
      <c r="B100" s="29">
        <v>98</v>
      </c>
      <c r="C100" s="29" t="s">
        <v>72</v>
      </c>
      <c r="D100" s="30" t="s">
        <v>140</v>
      </c>
      <c r="E100" s="31" t="s">
        <v>276</v>
      </c>
      <c r="F100" s="31" t="s">
        <v>237</v>
      </c>
      <c r="G100" s="31" t="s">
        <v>57</v>
      </c>
      <c r="H100" s="42">
        <v>4</v>
      </c>
      <c r="I100" s="33" t="s">
        <v>35</v>
      </c>
      <c r="J100" s="34" t="s">
        <v>35</v>
      </c>
      <c r="K100" s="33" t="s">
        <v>277</v>
      </c>
      <c r="L100" s="34" t="s">
        <v>35</v>
      </c>
      <c r="M100" s="34"/>
      <c r="N100" s="51"/>
      <c r="O100" s="41"/>
      <c r="P100" s="52" t="s">
        <v>35</v>
      </c>
      <c r="Q100" s="30"/>
      <c r="R100" s="29" t="s">
        <v>35</v>
      </c>
      <c r="S100" s="30" t="s">
        <v>278</v>
      </c>
      <c r="T100" s="30" t="s">
        <v>279</v>
      </c>
      <c r="U100" s="38" t="s">
        <v>35</v>
      </c>
      <c r="V100" s="21"/>
      <c r="W100" s="39" t="s">
        <v>42</v>
      </c>
      <c r="X100" s="40"/>
      <c r="Y100" s="10">
        <v>98</v>
      </c>
      <c r="Z100" s="24">
        <v>1</v>
      </c>
      <c r="AA100" s="24">
        <v>98</v>
      </c>
      <c r="AB100" s="24" t="s">
        <v>35</v>
      </c>
      <c r="AC100" s="24" t="s">
        <v>35</v>
      </c>
      <c r="AD100" s="24" t="s">
        <v>35</v>
      </c>
      <c r="AE100" s="54"/>
      <c r="AF100" s="55"/>
      <c r="AG100" s="54"/>
      <c r="AH100" s="54"/>
      <c r="AI100" s="55"/>
      <c r="AJ100" s="54"/>
      <c r="AK100" s="55"/>
      <c r="AL100" s="54"/>
      <c r="AM100" s="55"/>
    </row>
    <row r="101" spans="1:39" s="15" customFormat="1" ht="89.25" customHeight="1">
      <c r="A101" s="28"/>
      <c r="B101" s="29">
        <v>99</v>
      </c>
      <c r="C101" s="29" t="s">
        <v>35</v>
      </c>
      <c r="D101" s="30" t="s">
        <v>35</v>
      </c>
      <c r="E101" s="31" t="s">
        <v>103</v>
      </c>
      <c r="F101" s="31" t="s">
        <v>237</v>
      </c>
      <c r="G101" s="31" t="s">
        <v>57</v>
      </c>
      <c r="H101" s="42">
        <v>3</v>
      </c>
      <c r="I101" s="33" t="s">
        <v>35</v>
      </c>
      <c r="J101" s="34" t="s">
        <v>35</v>
      </c>
      <c r="K101" s="33" t="s">
        <v>280</v>
      </c>
      <c r="L101" s="34" t="s">
        <v>35</v>
      </c>
      <c r="M101" s="34"/>
      <c r="N101" s="51"/>
      <c r="O101" s="41"/>
      <c r="P101" s="52"/>
      <c r="Q101" s="30"/>
      <c r="R101" s="29" t="s">
        <v>35</v>
      </c>
      <c r="S101" s="30" t="s">
        <v>281</v>
      </c>
      <c r="T101" s="30" t="s">
        <v>282</v>
      </c>
      <c r="U101" s="38" t="s">
        <v>35</v>
      </c>
      <c r="V101" s="21"/>
      <c r="W101" s="39" t="s">
        <v>42</v>
      </c>
      <c r="X101" s="40"/>
      <c r="Y101" s="10">
        <v>99</v>
      </c>
      <c r="Z101" s="24">
        <v>1</v>
      </c>
      <c r="AA101" s="24">
        <v>99</v>
      </c>
      <c r="AB101" s="24" t="s">
        <v>35</v>
      </c>
      <c r="AC101" s="24" t="s">
        <v>35</v>
      </c>
      <c r="AD101" s="24" t="s">
        <v>35</v>
      </c>
      <c r="AE101" s="54"/>
      <c r="AF101" s="55"/>
      <c r="AG101" s="54"/>
      <c r="AH101" s="54"/>
      <c r="AI101" s="55"/>
      <c r="AJ101" s="54"/>
      <c r="AK101" s="55"/>
      <c r="AL101" s="54"/>
      <c r="AM101" s="55"/>
    </row>
    <row r="102" spans="1:39" s="15" customFormat="1" ht="88.15" customHeight="1">
      <c r="A102" s="28"/>
      <c r="B102" s="29">
        <v>100</v>
      </c>
      <c r="C102" s="29" t="s">
        <v>35</v>
      </c>
      <c r="D102" s="30" t="s">
        <v>35</v>
      </c>
      <c r="E102" s="31" t="s">
        <v>103</v>
      </c>
      <c r="F102" s="31" t="s">
        <v>237</v>
      </c>
      <c r="G102" s="31" t="s">
        <v>57</v>
      </c>
      <c r="H102" s="42">
        <v>4</v>
      </c>
      <c r="I102" s="33" t="s">
        <v>35</v>
      </c>
      <c r="J102" s="34" t="s">
        <v>35</v>
      </c>
      <c r="K102" s="33" t="s">
        <v>283</v>
      </c>
      <c r="L102" s="34" t="s">
        <v>35</v>
      </c>
      <c r="M102" s="34"/>
      <c r="N102" s="51"/>
      <c r="O102" s="41"/>
      <c r="P102" s="52" t="s">
        <v>35</v>
      </c>
      <c r="Q102" s="30"/>
      <c r="R102" s="29" t="s">
        <v>35</v>
      </c>
      <c r="S102" s="30" t="s">
        <v>284</v>
      </c>
      <c r="T102" s="30" t="s">
        <v>285</v>
      </c>
      <c r="U102" s="38" t="s">
        <v>35</v>
      </c>
      <c r="V102" s="21"/>
      <c r="W102" s="39" t="s">
        <v>42</v>
      </c>
      <c r="X102" s="40"/>
      <c r="Y102" s="10">
        <v>100</v>
      </c>
      <c r="Z102" s="24">
        <v>1</v>
      </c>
      <c r="AA102" s="24">
        <v>100</v>
      </c>
      <c r="AB102" s="24" t="s">
        <v>35</v>
      </c>
      <c r="AC102" s="24" t="s">
        <v>35</v>
      </c>
      <c r="AD102" s="24" t="s">
        <v>35</v>
      </c>
      <c r="AE102" s="54"/>
      <c r="AF102" s="55"/>
      <c r="AG102" s="54"/>
      <c r="AH102" s="54"/>
      <c r="AI102" s="55"/>
      <c r="AJ102" s="54"/>
      <c r="AK102" s="55"/>
      <c r="AL102" s="54"/>
      <c r="AM102" s="55"/>
    </row>
    <row r="103" spans="1:39" s="15" customFormat="1" ht="90.75" customHeight="1">
      <c r="A103" s="28"/>
      <c r="B103" s="29">
        <v>101</v>
      </c>
      <c r="C103" s="29" t="s">
        <v>35</v>
      </c>
      <c r="D103" s="30" t="s">
        <v>35</v>
      </c>
      <c r="E103" s="31" t="s">
        <v>56</v>
      </c>
      <c r="F103" s="31" t="s">
        <v>237</v>
      </c>
      <c r="G103" s="31" t="s">
        <v>57</v>
      </c>
      <c r="H103" s="42">
        <v>3</v>
      </c>
      <c r="I103" s="33" t="s">
        <v>35</v>
      </c>
      <c r="J103" s="34" t="s">
        <v>35</v>
      </c>
      <c r="K103" s="33" t="s">
        <v>286</v>
      </c>
      <c r="L103" s="34" t="s">
        <v>35</v>
      </c>
      <c r="M103" s="34"/>
      <c r="N103" s="51"/>
      <c r="O103" s="41"/>
      <c r="P103" s="52"/>
      <c r="Q103" s="30"/>
      <c r="R103" s="29" t="s">
        <v>35</v>
      </c>
      <c r="S103" s="30" t="s">
        <v>287</v>
      </c>
      <c r="T103" s="30" t="s">
        <v>288</v>
      </c>
      <c r="U103" s="38" t="s">
        <v>35</v>
      </c>
      <c r="V103" s="21"/>
      <c r="W103" s="39" t="s">
        <v>42</v>
      </c>
      <c r="X103" s="40"/>
      <c r="Y103" s="10">
        <v>101</v>
      </c>
      <c r="Z103" s="24">
        <v>1</v>
      </c>
      <c r="AA103" s="24">
        <v>101</v>
      </c>
      <c r="AB103" s="24" t="s">
        <v>35</v>
      </c>
      <c r="AC103" s="24" t="s">
        <v>35</v>
      </c>
      <c r="AD103" s="24" t="s">
        <v>35</v>
      </c>
      <c r="AE103" s="54"/>
      <c r="AF103" s="55"/>
      <c r="AG103" s="54"/>
      <c r="AH103" s="54"/>
      <c r="AI103" s="55"/>
      <c r="AJ103" s="54"/>
      <c r="AK103" s="55"/>
      <c r="AL103" s="54"/>
      <c r="AM103" s="55"/>
    </row>
    <row r="104" spans="1:39" s="15" customFormat="1" ht="105.75" customHeight="1">
      <c r="A104" s="28"/>
      <c r="B104" s="29">
        <v>102</v>
      </c>
      <c r="C104" s="29" t="s">
        <v>35</v>
      </c>
      <c r="D104" s="30" t="s">
        <v>35</v>
      </c>
      <c r="E104" s="31" t="s">
        <v>289</v>
      </c>
      <c r="F104" s="31" t="s">
        <v>237</v>
      </c>
      <c r="G104" s="31" t="s">
        <v>57</v>
      </c>
      <c r="H104" s="42">
        <v>3</v>
      </c>
      <c r="I104" s="33" t="s">
        <v>35</v>
      </c>
      <c r="J104" s="34" t="s">
        <v>35</v>
      </c>
      <c r="K104" s="33" t="s">
        <v>290</v>
      </c>
      <c r="L104" s="34" t="s">
        <v>35</v>
      </c>
      <c r="M104" s="34"/>
      <c r="N104" s="51"/>
      <c r="O104" s="41"/>
      <c r="P104" s="52"/>
      <c r="Q104" s="30"/>
      <c r="R104" s="29" t="s">
        <v>35</v>
      </c>
      <c r="S104" s="30" t="s">
        <v>291</v>
      </c>
      <c r="T104" s="30" t="s">
        <v>292</v>
      </c>
      <c r="U104" s="38" t="s">
        <v>35</v>
      </c>
      <c r="V104" s="21"/>
      <c r="W104" s="39" t="s">
        <v>42</v>
      </c>
      <c r="X104" s="40"/>
      <c r="Y104" s="10">
        <v>102</v>
      </c>
      <c r="Z104" s="24">
        <v>1</v>
      </c>
      <c r="AA104" s="24">
        <v>102</v>
      </c>
      <c r="AB104" s="24" t="s">
        <v>35</v>
      </c>
      <c r="AC104" s="24" t="s">
        <v>35</v>
      </c>
      <c r="AD104" s="24" t="s">
        <v>35</v>
      </c>
      <c r="AE104" s="54"/>
      <c r="AF104" s="55"/>
      <c r="AG104" s="54"/>
      <c r="AH104" s="54"/>
      <c r="AI104" s="55"/>
      <c r="AJ104" s="54"/>
      <c r="AK104" s="55"/>
      <c r="AL104" s="54"/>
      <c r="AM104" s="55"/>
    </row>
    <row r="105" spans="1:39" s="15" customFormat="1" ht="90.75" customHeight="1">
      <c r="A105" s="28"/>
      <c r="B105" s="29">
        <v>103</v>
      </c>
      <c r="C105" s="29" t="s">
        <v>35</v>
      </c>
      <c r="D105" s="30" t="s">
        <v>35</v>
      </c>
      <c r="E105" s="31" t="s">
        <v>289</v>
      </c>
      <c r="F105" s="31" t="s">
        <v>237</v>
      </c>
      <c r="G105" s="31" t="s">
        <v>57</v>
      </c>
      <c r="H105" s="42">
        <v>4</v>
      </c>
      <c r="I105" s="33" t="s">
        <v>35</v>
      </c>
      <c r="J105" s="34" t="s">
        <v>35</v>
      </c>
      <c r="K105" s="33" t="s">
        <v>293</v>
      </c>
      <c r="L105" s="34" t="s">
        <v>35</v>
      </c>
      <c r="M105" s="34"/>
      <c r="N105" s="51"/>
      <c r="O105" s="41"/>
      <c r="P105" s="52" t="s">
        <v>35</v>
      </c>
      <c r="Q105" s="30"/>
      <c r="R105" s="29" t="s">
        <v>35</v>
      </c>
      <c r="S105" s="30" t="s">
        <v>294</v>
      </c>
      <c r="T105" s="30" t="s">
        <v>292</v>
      </c>
      <c r="U105" s="38" t="s">
        <v>35</v>
      </c>
      <c r="V105" s="21"/>
      <c r="W105" s="39" t="s">
        <v>42</v>
      </c>
      <c r="X105" s="40"/>
      <c r="Y105" s="10">
        <v>103</v>
      </c>
      <c r="Z105" s="24">
        <v>1</v>
      </c>
      <c r="AA105" s="24">
        <v>103</v>
      </c>
      <c r="AB105" s="24" t="s">
        <v>35</v>
      </c>
      <c r="AC105" s="24" t="s">
        <v>35</v>
      </c>
      <c r="AD105" s="24" t="s">
        <v>35</v>
      </c>
      <c r="AE105" s="54"/>
      <c r="AF105" s="55"/>
      <c r="AG105" s="54"/>
      <c r="AH105" s="54"/>
      <c r="AI105" s="55"/>
      <c r="AJ105" s="54"/>
      <c r="AK105" s="55"/>
      <c r="AL105" s="54"/>
      <c r="AM105" s="55"/>
    </row>
    <row r="106" spans="1:39" s="15" customFormat="1" ht="90.75" customHeight="1">
      <c r="A106" s="28"/>
      <c r="B106" s="29">
        <v>104</v>
      </c>
      <c r="C106" s="29" t="s">
        <v>35</v>
      </c>
      <c r="D106" s="30" t="s">
        <v>35</v>
      </c>
      <c r="E106" s="31" t="s">
        <v>56</v>
      </c>
      <c r="F106" s="31" t="s">
        <v>237</v>
      </c>
      <c r="G106" s="31" t="s">
        <v>57</v>
      </c>
      <c r="H106" s="42">
        <v>5</v>
      </c>
      <c r="I106" s="33" t="s">
        <v>35</v>
      </c>
      <c r="J106" s="34" t="s">
        <v>35</v>
      </c>
      <c r="K106" s="33" t="s">
        <v>295</v>
      </c>
      <c r="L106" s="34" t="s">
        <v>35</v>
      </c>
      <c r="M106" s="34"/>
      <c r="N106" s="51"/>
      <c r="O106" s="41"/>
      <c r="P106" s="52" t="s">
        <v>35</v>
      </c>
      <c r="Q106" s="30"/>
      <c r="R106" s="29" t="s">
        <v>35</v>
      </c>
      <c r="S106" s="30" t="s">
        <v>296</v>
      </c>
      <c r="T106" s="30" t="s">
        <v>292</v>
      </c>
      <c r="U106" s="38" t="s">
        <v>35</v>
      </c>
      <c r="V106" s="21"/>
      <c r="W106" s="39" t="s">
        <v>42</v>
      </c>
      <c r="X106" s="40"/>
      <c r="Y106" s="10">
        <v>104</v>
      </c>
      <c r="Z106" s="24">
        <v>1</v>
      </c>
      <c r="AA106" s="24">
        <v>104</v>
      </c>
      <c r="AB106" s="24" t="s">
        <v>35</v>
      </c>
      <c r="AC106" s="24" t="s">
        <v>35</v>
      </c>
      <c r="AD106" s="24" t="s">
        <v>35</v>
      </c>
      <c r="AE106" s="54"/>
      <c r="AF106" s="55"/>
      <c r="AG106" s="54"/>
      <c r="AH106" s="54"/>
      <c r="AI106" s="55"/>
      <c r="AJ106" s="54"/>
      <c r="AK106" s="55"/>
      <c r="AL106" s="54"/>
      <c r="AM106" s="55"/>
    </row>
    <row r="107" spans="1:39" s="15" customFormat="1" ht="100.5" customHeight="1">
      <c r="A107" s="28"/>
      <c r="B107" s="29">
        <v>105</v>
      </c>
      <c r="C107" s="29" t="s">
        <v>35</v>
      </c>
      <c r="D107" s="30" t="s">
        <v>35</v>
      </c>
      <c r="E107" s="31" t="s">
        <v>103</v>
      </c>
      <c r="F107" s="31" t="s">
        <v>237</v>
      </c>
      <c r="G107" s="31" t="s">
        <v>57</v>
      </c>
      <c r="H107" s="42">
        <v>4</v>
      </c>
      <c r="I107" s="33" t="s">
        <v>35</v>
      </c>
      <c r="J107" s="34" t="s">
        <v>35</v>
      </c>
      <c r="K107" s="33" t="s">
        <v>297</v>
      </c>
      <c r="L107" s="34" t="s">
        <v>35</v>
      </c>
      <c r="M107" s="34"/>
      <c r="N107" s="51"/>
      <c r="O107" s="41"/>
      <c r="P107" s="52" t="s">
        <v>35</v>
      </c>
      <c r="Q107" s="30"/>
      <c r="R107" s="29" t="s">
        <v>35</v>
      </c>
      <c r="S107" s="30" t="s">
        <v>298</v>
      </c>
      <c r="T107" s="30" t="s">
        <v>299</v>
      </c>
      <c r="U107" s="38" t="s">
        <v>35</v>
      </c>
      <c r="V107" s="21"/>
      <c r="W107" s="39" t="s">
        <v>42</v>
      </c>
      <c r="X107" s="40"/>
      <c r="Y107" s="10">
        <v>105</v>
      </c>
      <c r="Z107" s="24">
        <v>1</v>
      </c>
      <c r="AA107" s="24">
        <v>105</v>
      </c>
      <c r="AB107" s="24" t="s">
        <v>35</v>
      </c>
      <c r="AC107" s="24" t="s">
        <v>35</v>
      </c>
      <c r="AD107" s="24" t="s">
        <v>35</v>
      </c>
      <c r="AE107" s="54"/>
      <c r="AF107" s="55"/>
      <c r="AG107" s="54"/>
      <c r="AH107" s="54"/>
      <c r="AI107" s="55"/>
      <c r="AJ107" s="54"/>
      <c r="AK107" s="55"/>
      <c r="AL107" s="54"/>
      <c r="AM107" s="55"/>
    </row>
    <row r="108" spans="1:39" s="15" customFormat="1" ht="100.5" customHeight="1">
      <c r="A108" s="28"/>
      <c r="B108" s="29">
        <v>106</v>
      </c>
      <c r="C108" s="29" t="s">
        <v>35</v>
      </c>
      <c r="D108" s="30" t="s">
        <v>35</v>
      </c>
      <c r="E108" s="31" t="s">
        <v>103</v>
      </c>
      <c r="F108" s="31" t="s">
        <v>237</v>
      </c>
      <c r="G108" s="31" t="s">
        <v>57</v>
      </c>
      <c r="H108" s="42">
        <v>4</v>
      </c>
      <c r="I108" s="33" t="s">
        <v>35</v>
      </c>
      <c r="J108" s="34" t="s">
        <v>35</v>
      </c>
      <c r="K108" s="33" t="s">
        <v>297</v>
      </c>
      <c r="L108" s="34" t="s">
        <v>35</v>
      </c>
      <c r="M108" s="34"/>
      <c r="N108" s="51"/>
      <c r="O108" s="41"/>
      <c r="P108" s="52" t="s">
        <v>35</v>
      </c>
      <c r="Q108" s="30"/>
      <c r="R108" s="29" t="s">
        <v>35</v>
      </c>
      <c r="S108" s="30" t="s">
        <v>300</v>
      </c>
      <c r="T108" s="30" t="s">
        <v>299</v>
      </c>
      <c r="U108" s="38" t="s">
        <v>35</v>
      </c>
      <c r="V108" s="21"/>
      <c r="W108" s="39" t="s">
        <v>42</v>
      </c>
      <c r="X108" s="40"/>
      <c r="Y108" s="10">
        <v>106</v>
      </c>
      <c r="Z108" s="24">
        <v>1</v>
      </c>
      <c r="AA108" s="24">
        <v>106</v>
      </c>
      <c r="AB108" s="24" t="s">
        <v>35</v>
      </c>
      <c r="AC108" s="24" t="s">
        <v>35</v>
      </c>
      <c r="AD108" s="24" t="s">
        <v>35</v>
      </c>
      <c r="AE108" s="54"/>
      <c r="AF108" s="55"/>
      <c r="AG108" s="54"/>
      <c r="AH108" s="54"/>
      <c r="AI108" s="55"/>
      <c r="AJ108" s="54"/>
      <c r="AK108" s="55"/>
      <c r="AL108" s="54"/>
      <c r="AM108" s="55"/>
    </row>
    <row r="109" spans="1:39" s="15" customFormat="1" ht="100.5" customHeight="1">
      <c r="A109" s="28"/>
      <c r="B109" s="29">
        <v>107</v>
      </c>
      <c r="C109" s="29" t="s">
        <v>35</v>
      </c>
      <c r="D109" s="30" t="s">
        <v>35</v>
      </c>
      <c r="E109" s="31" t="s">
        <v>56</v>
      </c>
      <c r="F109" s="31" t="s">
        <v>237</v>
      </c>
      <c r="G109" s="31" t="s">
        <v>57</v>
      </c>
      <c r="H109" s="42">
        <v>4</v>
      </c>
      <c r="I109" s="33" t="s">
        <v>35</v>
      </c>
      <c r="J109" s="34" t="s">
        <v>35</v>
      </c>
      <c r="K109" s="33" t="s">
        <v>301</v>
      </c>
      <c r="L109" s="34" t="s">
        <v>35</v>
      </c>
      <c r="M109" s="34"/>
      <c r="N109" s="51"/>
      <c r="O109" s="41"/>
      <c r="P109" s="52" t="s">
        <v>35</v>
      </c>
      <c r="Q109" s="30"/>
      <c r="R109" s="29" t="s">
        <v>35</v>
      </c>
      <c r="S109" s="30" t="s">
        <v>302</v>
      </c>
      <c r="T109" s="30" t="s">
        <v>303</v>
      </c>
      <c r="U109" s="38" t="s">
        <v>35</v>
      </c>
      <c r="V109" s="21"/>
      <c r="W109" s="39" t="s">
        <v>42</v>
      </c>
      <c r="X109" s="40"/>
      <c r="Y109" s="10">
        <v>107</v>
      </c>
      <c r="Z109" s="24">
        <v>1</v>
      </c>
      <c r="AA109" s="24">
        <v>107</v>
      </c>
      <c r="AB109" s="24" t="s">
        <v>35</v>
      </c>
      <c r="AC109" s="24" t="s">
        <v>35</v>
      </c>
      <c r="AD109" s="24" t="s">
        <v>35</v>
      </c>
      <c r="AE109" s="54"/>
      <c r="AF109" s="55"/>
      <c r="AG109" s="54"/>
      <c r="AH109" s="54"/>
      <c r="AI109" s="55"/>
      <c r="AJ109" s="54"/>
      <c r="AK109" s="55"/>
      <c r="AL109" s="54"/>
      <c r="AM109" s="55"/>
    </row>
    <row r="110" spans="1:39" s="15" customFormat="1" ht="100.5" customHeight="1">
      <c r="A110" s="28"/>
      <c r="B110" s="29">
        <v>108</v>
      </c>
      <c r="C110" s="29" t="s">
        <v>35</v>
      </c>
      <c r="D110" s="30" t="s">
        <v>35</v>
      </c>
      <c r="E110" s="31" t="s">
        <v>56</v>
      </c>
      <c r="F110" s="31" t="s">
        <v>237</v>
      </c>
      <c r="G110" s="31" t="s">
        <v>57</v>
      </c>
      <c r="H110" s="42">
        <v>4</v>
      </c>
      <c r="I110" s="33" t="s">
        <v>35</v>
      </c>
      <c r="J110" s="34" t="s">
        <v>35</v>
      </c>
      <c r="K110" s="33" t="s">
        <v>301</v>
      </c>
      <c r="L110" s="34" t="s">
        <v>35</v>
      </c>
      <c r="M110" s="34"/>
      <c r="N110" s="51"/>
      <c r="O110" s="41"/>
      <c r="P110" s="52" t="s">
        <v>35</v>
      </c>
      <c r="Q110" s="30"/>
      <c r="R110" s="29" t="s">
        <v>35</v>
      </c>
      <c r="S110" s="30" t="s">
        <v>304</v>
      </c>
      <c r="T110" s="30" t="s">
        <v>305</v>
      </c>
      <c r="U110" s="38" t="s">
        <v>35</v>
      </c>
      <c r="V110" s="21"/>
      <c r="W110" s="39" t="s">
        <v>42</v>
      </c>
      <c r="X110" s="40"/>
      <c r="Y110" s="10">
        <v>108</v>
      </c>
      <c r="Z110" s="24">
        <v>1</v>
      </c>
      <c r="AA110" s="24">
        <v>108</v>
      </c>
      <c r="AB110" s="24" t="s">
        <v>35</v>
      </c>
      <c r="AC110" s="24" t="s">
        <v>35</v>
      </c>
      <c r="AD110" s="24" t="s">
        <v>35</v>
      </c>
      <c r="AE110" s="54"/>
      <c r="AF110" s="55"/>
      <c r="AG110" s="54"/>
      <c r="AH110" s="54"/>
      <c r="AI110" s="55"/>
      <c r="AJ110" s="54"/>
      <c r="AK110" s="55"/>
      <c r="AL110" s="54"/>
      <c r="AM110" s="55"/>
    </row>
    <row r="111" spans="1:39" s="15" customFormat="1" ht="102" customHeight="1">
      <c r="A111" s="28"/>
      <c r="B111" s="29">
        <v>109</v>
      </c>
      <c r="C111" s="29" t="s">
        <v>35</v>
      </c>
      <c r="D111" s="30" t="s">
        <v>35</v>
      </c>
      <c r="E111" s="31" t="s">
        <v>56</v>
      </c>
      <c r="F111" s="31" t="s">
        <v>237</v>
      </c>
      <c r="G111" s="31" t="s">
        <v>57</v>
      </c>
      <c r="H111" s="42">
        <v>5</v>
      </c>
      <c r="I111" s="33" t="s">
        <v>35</v>
      </c>
      <c r="J111" s="34" t="s">
        <v>35</v>
      </c>
      <c r="K111" s="33" t="s">
        <v>301</v>
      </c>
      <c r="L111" s="34" t="s">
        <v>35</v>
      </c>
      <c r="M111" s="34"/>
      <c r="N111" s="51"/>
      <c r="O111" s="41"/>
      <c r="P111" s="52" t="s">
        <v>35</v>
      </c>
      <c r="Q111" s="30"/>
      <c r="R111" s="29" t="s">
        <v>35</v>
      </c>
      <c r="S111" s="30" t="s">
        <v>306</v>
      </c>
      <c r="T111" s="30" t="s">
        <v>307</v>
      </c>
      <c r="U111" s="38" t="s">
        <v>35</v>
      </c>
      <c r="V111" s="21"/>
      <c r="W111" s="39" t="s">
        <v>42</v>
      </c>
      <c r="X111" s="40"/>
      <c r="Y111" s="10">
        <v>109</v>
      </c>
      <c r="Z111" s="24">
        <v>1</v>
      </c>
      <c r="AA111" s="24">
        <v>109</v>
      </c>
      <c r="AB111" s="24" t="s">
        <v>35</v>
      </c>
      <c r="AC111" s="24" t="s">
        <v>35</v>
      </c>
      <c r="AD111" s="24" t="s">
        <v>35</v>
      </c>
      <c r="AE111" s="54"/>
      <c r="AF111" s="55"/>
      <c r="AG111" s="54"/>
      <c r="AH111" s="54"/>
      <c r="AI111" s="55"/>
      <c r="AJ111" s="54"/>
      <c r="AK111" s="55"/>
      <c r="AL111" s="54"/>
      <c r="AM111" s="55"/>
    </row>
    <row r="112" spans="1:39" s="15" customFormat="1" ht="102" customHeight="1">
      <c r="A112" s="28"/>
      <c r="B112" s="29">
        <v>110</v>
      </c>
      <c r="C112" s="29" t="s">
        <v>35</v>
      </c>
      <c r="D112" s="30" t="s">
        <v>35</v>
      </c>
      <c r="E112" s="31" t="s">
        <v>56</v>
      </c>
      <c r="F112" s="31" t="s">
        <v>237</v>
      </c>
      <c r="G112" s="31" t="s">
        <v>57</v>
      </c>
      <c r="H112" s="42">
        <v>5</v>
      </c>
      <c r="I112" s="33" t="s">
        <v>35</v>
      </c>
      <c r="J112" s="34" t="s">
        <v>35</v>
      </c>
      <c r="K112" s="33" t="s">
        <v>301</v>
      </c>
      <c r="L112" s="34" t="s">
        <v>35</v>
      </c>
      <c r="M112" s="34"/>
      <c r="N112" s="51"/>
      <c r="O112" s="41"/>
      <c r="P112" s="52" t="s">
        <v>35</v>
      </c>
      <c r="Q112" s="30"/>
      <c r="R112" s="29" t="s">
        <v>35</v>
      </c>
      <c r="S112" s="30" t="s">
        <v>308</v>
      </c>
      <c r="T112" s="30" t="s">
        <v>309</v>
      </c>
      <c r="U112" s="38" t="s">
        <v>35</v>
      </c>
      <c r="V112" s="21"/>
      <c r="W112" s="39" t="s">
        <v>42</v>
      </c>
      <c r="X112" s="40"/>
      <c r="Y112" s="10">
        <v>110</v>
      </c>
      <c r="Z112" s="24">
        <v>1</v>
      </c>
      <c r="AA112" s="24">
        <v>110</v>
      </c>
      <c r="AB112" s="24" t="s">
        <v>35</v>
      </c>
      <c r="AC112" s="24" t="s">
        <v>35</v>
      </c>
      <c r="AD112" s="24" t="s">
        <v>35</v>
      </c>
      <c r="AE112" s="54"/>
      <c r="AF112" s="55"/>
      <c r="AG112" s="54"/>
      <c r="AH112" s="54"/>
      <c r="AI112" s="55"/>
      <c r="AJ112" s="54"/>
      <c r="AK112" s="55"/>
      <c r="AL112" s="54"/>
      <c r="AM112" s="55"/>
    </row>
    <row r="113" spans="1:39" s="15" customFormat="1" ht="102" customHeight="1">
      <c r="A113" s="28"/>
      <c r="B113" s="29">
        <v>111</v>
      </c>
      <c r="C113" s="29" t="s">
        <v>35</v>
      </c>
      <c r="D113" s="30" t="s">
        <v>35</v>
      </c>
      <c r="E113" s="31" t="s">
        <v>56</v>
      </c>
      <c r="F113" s="31" t="s">
        <v>237</v>
      </c>
      <c r="G113" s="31" t="s">
        <v>57</v>
      </c>
      <c r="H113" s="42">
        <v>5</v>
      </c>
      <c r="I113" s="33" t="s">
        <v>35</v>
      </c>
      <c r="J113" s="34" t="s">
        <v>35</v>
      </c>
      <c r="K113" s="33" t="s">
        <v>301</v>
      </c>
      <c r="L113" s="34" t="s">
        <v>35</v>
      </c>
      <c r="M113" s="34"/>
      <c r="N113" s="51"/>
      <c r="O113" s="41"/>
      <c r="P113" s="52" t="s">
        <v>35</v>
      </c>
      <c r="Q113" s="30"/>
      <c r="R113" s="29" t="s">
        <v>35</v>
      </c>
      <c r="S113" s="30" t="s">
        <v>310</v>
      </c>
      <c r="T113" s="30" t="s">
        <v>311</v>
      </c>
      <c r="U113" s="38" t="s">
        <v>35</v>
      </c>
      <c r="V113" s="21"/>
      <c r="W113" s="39" t="s">
        <v>42</v>
      </c>
      <c r="X113" s="40"/>
      <c r="Y113" s="10">
        <v>111</v>
      </c>
      <c r="Z113" s="24">
        <v>1</v>
      </c>
      <c r="AA113" s="24">
        <v>111</v>
      </c>
      <c r="AB113" s="24" t="s">
        <v>35</v>
      </c>
      <c r="AC113" s="24" t="s">
        <v>35</v>
      </c>
      <c r="AD113" s="24" t="s">
        <v>35</v>
      </c>
      <c r="AE113" s="54"/>
      <c r="AF113" s="55"/>
      <c r="AG113" s="54"/>
      <c r="AH113" s="54"/>
      <c r="AI113" s="55"/>
      <c r="AJ113" s="54"/>
      <c r="AK113" s="55"/>
      <c r="AL113" s="54"/>
      <c r="AM113" s="55"/>
    </row>
    <row r="114" spans="1:39" s="15" customFormat="1" ht="102" customHeight="1">
      <c r="A114" s="28"/>
      <c r="B114" s="29">
        <v>112</v>
      </c>
      <c r="C114" s="29" t="s">
        <v>35</v>
      </c>
      <c r="D114" s="30" t="s">
        <v>35</v>
      </c>
      <c r="E114" s="31" t="s">
        <v>188</v>
      </c>
      <c r="F114" s="31" t="s">
        <v>237</v>
      </c>
      <c r="G114" s="31" t="s">
        <v>57</v>
      </c>
      <c r="H114" s="42">
        <v>5</v>
      </c>
      <c r="I114" s="33" t="s">
        <v>35</v>
      </c>
      <c r="J114" s="34" t="s">
        <v>35</v>
      </c>
      <c r="K114" s="33" t="s">
        <v>301</v>
      </c>
      <c r="L114" s="34" t="s">
        <v>35</v>
      </c>
      <c r="M114" s="34"/>
      <c r="N114" s="51"/>
      <c r="O114" s="41"/>
      <c r="P114" s="52" t="s">
        <v>35</v>
      </c>
      <c r="Q114" s="30"/>
      <c r="R114" s="29" t="s">
        <v>35</v>
      </c>
      <c r="S114" s="30" t="s">
        <v>312</v>
      </c>
      <c r="T114" s="30" t="s">
        <v>311</v>
      </c>
      <c r="U114" s="38" t="s">
        <v>35</v>
      </c>
      <c r="V114" s="21"/>
      <c r="W114" s="39" t="s">
        <v>42</v>
      </c>
      <c r="X114" s="40"/>
      <c r="Y114" s="10">
        <v>112</v>
      </c>
      <c r="Z114" s="24">
        <v>1</v>
      </c>
      <c r="AA114" s="24">
        <v>112</v>
      </c>
      <c r="AB114" s="24" t="s">
        <v>35</v>
      </c>
      <c r="AC114" s="24" t="s">
        <v>35</v>
      </c>
      <c r="AD114" s="24" t="s">
        <v>35</v>
      </c>
      <c r="AE114" s="54"/>
      <c r="AF114" s="55"/>
      <c r="AG114" s="54"/>
      <c r="AH114" s="54"/>
      <c r="AI114" s="55"/>
      <c r="AJ114" s="54"/>
      <c r="AK114" s="55"/>
      <c r="AL114" s="54"/>
      <c r="AM114" s="55"/>
    </row>
    <row r="115" spans="1:39" s="15" customFormat="1" ht="102" customHeight="1">
      <c r="A115" s="28"/>
      <c r="B115" s="29">
        <v>113</v>
      </c>
      <c r="C115" s="29" t="s">
        <v>35</v>
      </c>
      <c r="D115" s="30" t="s">
        <v>35</v>
      </c>
      <c r="E115" s="31" t="s">
        <v>188</v>
      </c>
      <c r="F115" s="31" t="s">
        <v>237</v>
      </c>
      <c r="G115" s="31" t="s">
        <v>57</v>
      </c>
      <c r="H115" s="42">
        <v>5</v>
      </c>
      <c r="I115" s="33" t="s">
        <v>35</v>
      </c>
      <c r="J115" s="34" t="s">
        <v>35</v>
      </c>
      <c r="K115" s="33" t="s">
        <v>301</v>
      </c>
      <c r="L115" s="34" t="s">
        <v>35</v>
      </c>
      <c r="M115" s="34"/>
      <c r="N115" s="51"/>
      <c r="O115" s="41"/>
      <c r="P115" s="52" t="s">
        <v>35</v>
      </c>
      <c r="Q115" s="30"/>
      <c r="R115" s="29" t="s">
        <v>35</v>
      </c>
      <c r="S115" s="30" t="s">
        <v>313</v>
      </c>
      <c r="T115" s="30" t="s">
        <v>311</v>
      </c>
      <c r="U115" s="38" t="s">
        <v>35</v>
      </c>
      <c r="V115" s="21"/>
      <c r="W115" s="39" t="s">
        <v>42</v>
      </c>
      <c r="X115" s="40"/>
      <c r="Y115" s="10">
        <v>113</v>
      </c>
      <c r="Z115" s="24">
        <v>1</v>
      </c>
      <c r="AA115" s="24">
        <v>113</v>
      </c>
      <c r="AB115" s="24" t="s">
        <v>35</v>
      </c>
      <c r="AC115" s="24" t="s">
        <v>35</v>
      </c>
      <c r="AD115" s="24" t="s">
        <v>35</v>
      </c>
      <c r="AE115" s="54"/>
      <c r="AF115" s="55"/>
      <c r="AG115" s="54"/>
      <c r="AH115" s="54"/>
      <c r="AI115" s="55"/>
      <c r="AJ115" s="54"/>
      <c r="AK115" s="55"/>
      <c r="AL115" s="54"/>
      <c r="AM115" s="55"/>
    </row>
    <row r="116" spans="1:39" s="15" customFormat="1" ht="102" customHeight="1">
      <c r="A116" s="28"/>
      <c r="B116" s="29">
        <v>114</v>
      </c>
      <c r="C116" s="29" t="s">
        <v>35</v>
      </c>
      <c r="D116" s="30" t="s">
        <v>35</v>
      </c>
      <c r="E116" s="31" t="s">
        <v>188</v>
      </c>
      <c r="F116" s="31" t="s">
        <v>237</v>
      </c>
      <c r="G116" s="31" t="s">
        <v>57</v>
      </c>
      <c r="H116" s="42">
        <v>5</v>
      </c>
      <c r="I116" s="33" t="s">
        <v>35</v>
      </c>
      <c r="J116" s="34" t="s">
        <v>35</v>
      </c>
      <c r="K116" s="33" t="s">
        <v>301</v>
      </c>
      <c r="L116" s="34" t="s">
        <v>35</v>
      </c>
      <c r="M116" s="34"/>
      <c r="N116" s="51"/>
      <c r="O116" s="41"/>
      <c r="P116" s="52" t="s">
        <v>35</v>
      </c>
      <c r="Q116" s="30"/>
      <c r="R116" s="29" t="s">
        <v>35</v>
      </c>
      <c r="S116" s="30" t="s">
        <v>314</v>
      </c>
      <c r="T116" s="30" t="s">
        <v>311</v>
      </c>
      <c r="U116" s="38" t="s">
        <v>35</v>
      </c>
      <c r="V116" s="21"/>
      <c r="W116" s="39" t="s">
        <v>42</v>
      </c>
      <c r="X116" s="40"/>
      <c r="Y116" s="10">
        <v>114</v>
      </c>
      <c r="Z116" s="24">
        <v>1</v>
      </c>
      <c r="AA116" s="24">
        <v>114</v>
      </c>
      <c r="AB116" s="24" t="s">
        <v>35</v>
      </c>
      <c r="AC116" s="24" t="s">
        <v>35</v>
      </c>
      <c r="AD116" s="24" t="s">
        <v>35</v>
      </c>
      <c r="AE116" s="54"/>
      <c r="AF116" s="55"/>
      <c r="AG116" s="54"/>
      <c r="AH116" s="54"/>
      <c r="AI116" s="55"/>
      <c r="AJ116" s="54"/>
      <c r="AK116" s="55"/>
      <c r="AL116" s="54"/>
      <c r="AM116" s="55"/>
    </row>
    <row r="117" spans="1:39" s="15" customFormat="1" ht="102" customHeight="1">
      <c r="A117" s="28"/>
      <c r="B117" s="29">
        <v>115</v>
      </c>
      <c r="C117" s="29" t="s">
        <v>35</v>
      </c>
      <c r="D117" s="30" t="s">
        <v>35</v>
      </c>
      <c r="E117" s="31" t="s">
        <v>188</v>
      </c>
      <c r="F117" s="31" t="s">
        <v>237</v>
      </c>
      <c r="G117" s="31" t="s">
        <v>57</v>
      </c>
      <c r="H117" s="42">
        <v>5</v>
      </c>
      <c r="I117" s="33" t="s">
        <v>35</v>
      </c>
      <c r="J117" s="34" t="s">
        <v>35</v>
      </c>
      <c r="K117" s="33" t="s">
        <v>301</v>
      </c>
      <c r="L117" s="34" t="s">
        <v>35</v>
      </c>
      <c r="M117" s="34"/>
      <c r="N117" s="51"/>
      <c r="O117" s="41"/>
      <c r="P117" s="52" t="s">
        <v>35</v>
      </c>
      <c r="Q117" s="30"/>
      <c r="R117" s="29" t="s">
        <v>35</v>
      </c>
      <c r="S117" s="30" t="s">
        <v>315</v>
      </c>
      <c r="T117" s="30" t="s">
        <v>311</v>
      </c>
      <c r="U117" s="38" t="s">
        <v>35</v>
      </c>
      <c r="V117" s="21"/>
      <c r="W117" s="39" t="s">
        <v>42</v>
      </c>
      <c r="X117" s="40"/>
      <c r="Y117" s="10">
        <v>115</v>
      </c>
      <c r="Z117" s="24">
        <v>1</v>
      </c>
      <c r="AA117" s="24">
        <v>115</v>
      </c>
      <c r="AB117" s="24" t="s">
        <v>35</v>
      </c>
      <c r="AC117" s="24" t="s">
        <v>35</v>
      </c>
      <c r="AD117" s="24" t="s">
        <v>35</v>
      </c>
      <c r="AE117" s="54"/>
      <c r="AF117" s="55"/>
      <c r="AG117" s="54"/>
      <c r="AH117" s="54"/>
      <c r="AI117" s="55"/>
      <c r="AJ117" s="54"/>
      <c r="AK117" s="55"/>
      <c r="AL117" s="54"/>
      <c r="AM117" s="55"/>
    </row>
    <row r="118" spans="1:39" s="15" customFormat="1" ht="100.5" customHeight="1">
      <c r="A118" s="28"/>
      <c r="B118" s="29">
        <v>116</v>
      </c>
      <c r="C118" s="29" t="s">
        <v>35</v>
      </c>
      <c r="D118" s="30" t="s">
        <v>35</v>
      </c>
      <c r="E118" s="31" t="s">
        <v>103</v>
      </c>
      <c r="F118" s="31" t="s">
        <v>237</v>
      </c>
      <c r="G118" s="31" t="s">
        <v>57</v>
      </c>
      <c r="H118" s="42">
        <v>4</v>
      </c>
      <c r="I118" s="33" t="s">
        <v>35</v>
      </c>
      <c r="J118" s="34" t="s">
        <v>35</v>
      </c>
      <c r="K118" s="33" t="s">
        <v>316</v>
      </c>
      <c r="L118" s="34" t="s">
        <v>35</v>
      </c>
      <c r="M118" s="34"/>
      <c r="N118" s="51"/>
      <c r="O118" s="41"/>
      <c r="P118" s="52" t="s">
        <v>35</v>
      </c>
      <c r="Q118" s="30"/>
      <c r="R118" s="29" t="s">
        <v>35</v>
      </c>
      <c r="S118" s="30" t="s">
        <v>317</v>
      </c>
      <c r="T118" s="30" t="s">
        <v>41</v>
      </c>
      <c r="U118" s="38" t="s">
        <v>35</v>
      </c>
      <c r="V118" s="21"/>
      <c r="W118" s="39" t="s">
        <v>42</v>
      </c>
      <c r="X118" s="40"/>
      <c r="Y118" s="10">
        <v>116</v>
      </c>
      <c r="Z118" s="24">
        <v>1</v>
      </c>
      <c r="AA118" s="24">
        <v>116</v>
      </c>
      <c r="AB118" s="24" t="s">
        <v>35</v>
      </c>
      <c r="AC118" s="24" t="s">
        <v>35</v>
      </c>
      <c r="AD118" s="24" t="s">
        <v>35</v>
      </c>
      <c r="AE118" s="54"/>
      <c r="AF118" s="55"/>
      <c r="AG118" s="54"/>
      <c r="AH118" s="54"/>
      <c r="AI118" s="55"/>
      <c r="AJ118" s="54"/>
      <c r="AK118" s="55"/>
      <c r="AL118" s="54"/>
      <c r="AM118" s="55"/>
    </row>
    <row r="119" spans="1:39" s="15" customFormat="1" ht="85.5" customHeight="1">
      <c r="A119" s="28"/>
      <c r="B119" s="29">
        <v>117</v>
      </c>
      <c r="C119" s="29" t="s">
        <v>35</v>
      </c>
      <c r="D119" s="30" t="s">
        <v>35</v>
      </c>
      <c r="E119" s="31" t="s">
        <v>56</v>
      </c>
      <c r="F119" s="31" t="s">
        <v>237</v>
      </c>
      <c r="G119" s="31" t="s">
        <v>57</v>
      </c>
      <c r="H119" s="42">
        <v>1</v>
      </c>
      <c r="I119" s="33" t="s">
        <v>35</v>
      </c>
      <c r="J119" s="34" t="s">
        <v>35</v>
      </c>
      <c r="K119" s="33" t="s">
        <v>318</v>
      </c>
      <c r="L119" s="34" t="s">
        <v>35</v>
      </c>
      <c r="M119" s="34"/>
      <c r="N119" s="51"/>
      <c r="O119" s="41"/>
      <c r="P119" s="52" t="s">
        <v>35</v>
      </c>
      <c r="Q119" s="30"/>
      <c r="R119" s="29" t="s">
        <v>35</v>
      </c>
      <c r="S119" s="30" t="s">
        <v>319</v>
      </c>
      <c r="T119" s="30" t="s">
        <v>320</v>
      </c>
      <c r="U119" s="38" t="s">
        <v>35</v>
      </c>
      <c r="V119" s="21"/>
      <c r="W119" s="39" t="s">
        <v>42</v>
      </c>
      <c r="X119" s="40"/>
      <c r="Y119" s="10">
        <v>117</v>
      </c>
      <c r="Z119" s="24">
        <v>1</v>
      </c>
      <c r="AA119" s="24">
        <v>117</v>
      </c>
      <c r="AB119" s="24" t="s">
        <v>35</v>
      </c>
      <c r="AC119" s="24" t="s">
        <v>35</v>
      </c>
      <c r="AD119" s="24" t="s">
        <v>35</v>
      </c>
      <c r="AE119" s="54"/>
      <c r="AF119" s="55"/>
      <c r="AG119" s="54"/>
      <c r="AH119" s="54"/>
      <c r="AI119" s="55"/>
      <c r="AJ119" s="54"/>
      <c r="AK119" s="55"/>
      <c r="AL119" s="54"/>
      <c r="AM119" s="55"/>
    </row>
    <row r="120" spans="1:39" s="15" customFormat="1" ht="85.5" customHeight="1">
      <c r="A120" s="28"/>
      <c r="B120" s="29">
        <v>118</v>
      </c>
      <c r="C120" s="29" t="s">
        <v>35</v>
      </c>
      <c r="D120" s="30" t="s">
        <v>35</v>
      </c>
      <c r="E120" s="31" t="s">
        <v>56</v>
      </c>
      <c r="F120" s="31" t="s">
        <v>237</v>
      </c>
      <c r="G120" s="31" t="s">
        <v>57</v>
      </c>
      <c r="H120" s="42">
        <v>2</v>
      </c>
      <c r="I120" s="33" t="s">
        <v>35</v>
      </c>
      <c r="J120" s="34" t="s">
        <v>35</v>
      </c>
      <c r="K120" s="33" t="s">
        <v>321</v>
      </c>
      <c r="L120" s="34" t="s">
        <v>35</v>
      </c>
      <c r="M120" s="34"/>
      <c r="N120" s="51"/>
      <c r="O120" s="41"/>
      <c r="P120" s="52" t="s">
        <v>35</v>
      </c>
      <c r="Q120" s="30"/>
      <c r="R120" s="29" t="s">
        <v>35</v>
      </c>
      <c r="S120" s="30" t="s">
        <v>322</v>
      </c>
      <c r="T120" s="30" t="s">
        <v>320</v>
      </c>
      <c r="U120" s="38" t="s">
        <v>35</v>
      </c>
      <c r="V120" s="21"/>
      <c r="W120" s="39" t="s">
        <v>42</v>
      </c>
      <c r="X120" s="40"/>
      <c r="Y120" s="10">
        <v>118</v>
      </c>
      <c r="Z120" s="24">
        <v>1</v>
      </c>
      <c r="AA120" s="24">
        <v>118</v>
      </c>
      <c r="AB120" s="24" t="s">
        <v>35</v>
      </c>
      <c r="AC120" s="24" t="s">
        <v>35</v>
      </c>
      <c r="AD120" s="24" t="s">
        <v>35</v>
      </c>
      <c r="AE120" s="54"/>
      <c r="AF120" s="55"/>
      <c r="AG120" s="54"/>
      <c r="AH120" s="54"/>
      <c r="AI120" s="55"/>
      <c r="AJ120" s="54"/>
      <c r="AK120" s="55"/>
      <c r="AL120" s="54"/>
      <c r="AM120" s="55"/>
    </row>
    <row r="121" spans="1:39" s="15" customFormat="1" ht="85.5" customHeight="1">
      <c r="A121" s="28"/>
      <c r="B121" s="29">
        <v>119</v>
      </c>
      <c r="C121" s="29" t="s">
        <v>35</v>
      </c>
      <c r="D121" s="30" t="s">
        <v>323</v>
      </c>
      <c r="E121" s="31" t="s">
        <v>103</v>
      </c>
      <c r="F121" s="31" t="s">
        <v>237</v>
      </c>
      <c r="G121" s="31" t="s">
        <v>57</v>
      </c>
      <c r="H121" s="42">
        <v>3</v>
      </c>
      <c r="I121" s="33" t="s">
        <v>35</v>
      </c>
      <c r="J121" s="34" t="s">
        <v>35</v>
      </c>
      <c r="K121" s="33" t="s">
        <v>324</v>
      </c>
      <c r="L121" s="34" t="s">
        <v>35</v>
      </c>
      <c r="M121" s="34"/>
      <c r="N121" s="51"/>
      <c r="O121" s="41"/>
      <c r="P121" s="52"/>
      <c r="Q121" s="30"/>
      <c r="R121" s="29" t="s">
        <v>35</v>
      </c>
      <c r="S121" s="30" t="s">
        <v>325</v>
      </c>
      <c r="T121" s="30" t="s">
        <v>41</v>
      </c>
      <c r="U121" s="38" t="s">
        <v>35</v>
      </c>
      <c r="V121" s="21"/>
      <c r="W121" s="39" t="s">
        <v>42</v>
      </c>
      <c r="X121" s="40"/>
      <c r="Y121" s="10">
        <v>119</v>
      </c>
      <c r="Z121" s="24">
        <v>1</v>
      </c>
      <c r="AA121" s="24">
        <v>119</v>
      </c>
      <c r="AB121" s="24"/>
      <c r="AC121" s="24" t="s">
        <v>35</v>
      </c>
      <c r="AD121" s="24" t="s">
        <v>35</v>
      </c>
      <c r="AE121" s="54"/>
      <c r="AF121" s="55"/>
      <c r="AG121" s="54"/>
      <c r="AH121" s="54"/>
      <c r="AI121" s="55"/>
      <c r="AJ121" s="54"/>
      <c r="AK121" s="55"/>
      <c r="AL121" s="54"/>
      <c r="AM121" s="55"/>
    </row>
    <row r="122" spans="1:39" s="15" customFormat="1" ht="238.9" customHeight="1">
      <c r="A122" s="28"/>
      <c r="B122" s="29">
        <v>120</v>
      </c>
      <c r="C122" s="29" t="s">
        <v>35</v>
      </c>
      <c r="D122" s="30" t="s">
        <v>35</v>
      </c>
      <c r="E122" s="31" t="s">
        <v>289</v>
      </c>
      <c r="F122" s="31" t="s">
        <v>326</v>
      </c>
      <c r="G122" s="31" t="s">
        <v>57</v>
      </c>
      <c r="H122" s="42">
        <v>1</v>
      </c>
      <c r="I122" s="33" t="s">
        <v>35</v>
      </c>
      <c r="J122" s="34" t="s">
        <v>35</v>
      </c>
      <c r="K122" s="33" t="s">
        <v>327</v>
      </c>
      <c r="L122" s="34" t="s">
        <v>35</v>
      </c>
      <c r="M122" s="34"/>
      <c r="N122" s="51"/>
      <c r="O122" s="41"/>
      <c r="P122" s="52" t="s">
        <v>35</v>
      </c>
      <c r="Q122" s="30"/>
      <c r="R122" s="29" t="s">
        <v>35</v>
      </c>
      <c r="S122" s="30" t="s">
        <v>328</v>
      </c>
      <c r="T122" s="30" t="s">
        <v>329</v>
      </c>
      <c r="U122" s="38" t="s">
        <v>35</v>
      </c>
      <c r="V122" s="21"/>
      <c r="W122" s="39" t="s">
        <v>42</v>
      </c>
      <c r="X122" s="40"/>
      <c r="Y122" s="10">
        <v>120</v>
      </c>
      <c r="Z122" s="24">
        <v>1</v>
      </c>
      <c r="AA122" s="24">
        <v>120</v>
      </c>
      <c r="AB122" s="24" t="s">
        <v>35</v>
      </c>
      <c r="AC122" s="24" t="s">
        <v>35</v>
      </c>
      <c r="AD122" s="24" t="s">
        <v>35</v>
      </c>
      <c r="AE122" s="54"/>
      <c r="AF122" s="55"/>
      <c r="AG122" s="54"/>
      <c r="AH122" s="54"/>
      <c r="AI122" s="55"/>
      <c r="AJ122" s="54"/>
      <c r="AK122" s="55"/>
      <c r="AL122" s="54"/>
      <c r="AM122" s="55"/>
    </row>
    <row r="123" spans="1:39" s="15" customFormat="1" ht="137.25" customHeight="1">
      <c r="A123" s="28"/>
      <c r="B123" s="29">
        <v>121</v>
      </c>
      <c r="C123" s="29" t="s">
        <v>35</v>
      </c>
      <c r="D123" s="30" t="s">
        <v>35</v>
      </c>
      <c r="E123" s="31" t="s">
        <v>289</v>
      </c>
      <c r="F123" s="31" t="s">
        <v>326</v>
      </c>
      <c r="G123" s="31" t="s">
        <v>57</v>
      </c>
      <c r="H123" s="42">
        <v>2</v>
      </c>
      <c r="I123" s="33" t="s">
        <v>35</v>
      </c>
      <c r="J123" s="34" t="s">
        <v>35</v>
      </c>
      <c r="K123" s="33" t="s">
        <v>330</v>
      </c>
      <c r="L123" s="34" t="s">
        <v>35</v>
      </c>
      <c r="M123" s="34"/>
      <c r="N123" s="51"/>
      <c r="O123" s="41"/>
      <c r="P123" s="52" t="s">
        <v>35</v>
      </c>
      <c r="Q123" s="30"/>
      <c r="R123" s="29" t="s">
        <v>35</v>
      </c>
      <c r="S123" s="30" t="s">
        <v>331</v>
      </c>
      <c r="T123" s="30" t="s">
        <v>329</v>
      </c>
      <c r="U123" s="38" t="s">
        <v>35</v>
      </c>
      <c r="V123" s="21"/>
      <c r="W123" s="39" t="s">
        <v>42</v>
      </c>
      <c r="X123" s="40"/>
      <c r="Y123" s="10">
        <v>121</v>
      </c>
      <c r="Z123" s="24">
        <v>1</v>
      </c>
      <c r="AA123" s="24">
        <v>121</v>
      </c>
      <c r="AB123" s="24" t="s">
        <v>35</v>
      </c>
      <c r="AC123" s="24" t="s">
        <v>35</v>
      </c>
      <c r="AD123" s="24" t="s">
        <v>35</v>
      </c>
      <c r="AE123" s="54"/>
      <c r="AF123" s="55"/>
      <c r="AG123" s="54"/>
      <c r="AH123" s="54"/>
      <c r="AI123" s="55"/>
      <c r="AJ123" s="54"/>
      <c r="AK123" s="55"/>
      <c r="AL123" s="54"/>
      <c r="AM123" s="55"/>
    </row>
    <row r="124" spans="1:39" s="15" customFormat="1" ht="137.25" customHeight="1">
      <c r="A124" s="28"/>
      <c r="B124" s="29">
        <v>122</v>
      </c>
      <c r="C124" s="29" t="s">
        <v>35</v>
      </c>
      <c r="D124" s="30" t="s">
        <v>35</v>
      </c>
      <c r="E124" s="31" t="s">
        <v>56</v>
      </c>
      <c r="F124" s="31" t="s">
        <v>326</v>
      </c>
      <c r="G124" s="31" t="s">
        <v>57</v>
      </c>
      <c r="H124" s="42">
        <v>3</v>
      </c>
      <c r="I124" s="33" t="s">
        <v>35</v>
      </c>
      <c r="J124" s="34" t="s">
        <v>35</v>
      </c>
      <c r="K124" s="33" t="s">
        <v>332</v>
      </c>
      <c r="L124" s="34" t="s">
        <v>35</v>
      </c>
      <c r="M124" s="34"/>
      <c r="N124" s="51"/>
      <c r="O124" s="41"/>
      <c r="P124" s="52"/>
      <c r="Q124" s="30"/>
      <c r="R124" s="29" t="s">
        <v>35</v>
      </c>
      <c r="S124" s="30" t="s">
        <v>331</v>
      </c>
      <c r="T124" s="30" t="s">
        <v>329</v>
      </c>
      <c r="U124" s="38" t="s">
        <v>35</v>
      </c>
      <c r="V124" s="21"/>
      <c r="W124" s="39" t="s">
        <v>42</v>
      </c>
      <c r="X124" s="40"/>
      <c r="Y124" s="10">
        <v>122</v>
      </c>
      <c r="Z124" s="24">
        <v>1</v>
      </c>
      <c r="AA124" s="24">
        <v>122</v>
      </c>
      <c r="AB124" s="24" t="s">
        <v>35</v>
      </c>
      <c r="AC124" s="24" t="s">
        <v>35</v>
      </c>
      <c r="AD124" s="24" t="s">
        <v>35</v>
      </c>
      <c r="AE124" s="54"/>
      <c r="AF124" s="55"/>
      <c r="AG124" s="54"/>
      <c r="AH124" s="54"/>
      <c r="AI124" s="55"/>
      <c r="AJ124" s="54"/>
      <c r="AK124" s="55"/>
      <c r="AL124" s="54"/>
      <c r="AM124" s="55"/>
    </row>
    <row r="125" spans="1:39" s="15" customFormat="1" ht="158.25" customHeight="1">
      <c r="A125" s="28"/>
      <c r="B125" s="29">
        <v>123</v>
      </c>
      <c r="C125" s="29" t="s">
        <v>35</v>
      </c>
      <c r="D125" s="30" t="s">
        <v>35</v>
      </c>
      <c r="E125" s="31" t="s">
        <v>56</v>
      </c>
      <c r="F125" s="31" t="s">
        <v>326</v>
      </c>
      <c r="G125" s="31" t="s">
        <v>57</v>
      </c>
      <c r="H125" s="42">
        <v>2</v>
      </c>
      <c r="I125" s="33" t="s">
        <v>35</v>
      </c>
      <c r="J125" s="34" t="s">
        <v>35</v>
      </c>
      <c r="K125" s="33" t="s">
        <v>333</v>
      </c>
      <c r="L125" s="34" t="s">
        <v>35</v>
      </c>
      <c r="M125" s="34"/>
      <c r="N125" s="51"/>
      <c r="O125" s="41"/>
      <c r="P125" s="52" t="s">
        <v>35</v>
      </c>
      <c r="Q125" s="30"/>
      <c r="R125" s="29" t="s">
        <v>35</v>
      </c>
      <c r="S125" s="30" t="s">
        <v>334</v>
      </c>
      <c r="T125" s="30" t="s">
        <v>335</v>
      </c>
      <c r="U125" s="38" t="s">
        <v>35</v>
      </c>
      <c r="V125" s="21"/>
      <c r="W125" s="39" t="s">
        <v>42</v>
      </c>
      <c r="X125" s="40"/>
      <c r="Y125" s="10">
        <v>123</v>
      </c>
      <c r="Z125" s="24">
        <v>1</v>
      </c>
      <c r="AA125" s="24">
        <v>123</v>
      </c>
      <c r="AB125" s="24" t="s">
        <v>35</v>
      </c>
      <c r="AC125" s="24" t="s">
        <v>35</v>
      </c>
      <c r="AD125" s="24" t="s">
        <v>35</v>
      </c>
      <c r="AE125" s="54"/>
      <c r="AF125" s="55"/>
      <c r="AG125" s="54"/>
      <c r="AH125" s="54"/>
      <c r="AI125" s="55"/>
      <c r="AJ125" s="54"/>
      <c r="AK125" s="55"/>
      <c r="AL125" s="54"/>
      <c r="AM125" s="55"/>
    </row>
    <row r="126" spans="1:39" s="15" customFormat="1" ht="137.25" customHeight="1">
      <c r="A126" s="28"/>
      <c r="B126" s="29">
        <v>124</v>
      </c>
      <c r="C126" s="29" t="s">
        <v>35</v>
      </c>
      <c r="D126" s="30" t="s">
        <v>35</v>
      </c>
      <c r="E126" s="31" t="s">
        <v>56</v>
      </c>
      <c r="F126" s="31" t="s">
        <v>326</v>
      </c>
      <c r="G126" s="31" t="s">
        <v>57</v>
      </c>
      <c r="H126" s="42">
        <v>3</v>
      </c>
      <c r="I126" s="33" t="s">
        <v>35</v>
      </c>
      <c r="J126" s="34" t="s">
        <v>35</v>
      </c>
      <c r="K126" s="33" t="s">
        <v>333</v>
      </c>
      <c r="L126" s="34" t="s">
        <v>35</v>
      </c>
      <c r="M126" s="34"/>
      <c r="N126" s="51"/>
      <c r="O126" s="41"/>
      <c r="P126" s="52"/>
      <c r="Q126" s="30"/>
      <c r="R126" s="29" t="s">
        <v>35</v>
      </c>
      <c r="S126" s="30" t="s">
        <v>336</v>
      </c>
      <c r="T126" s="30" t="s">
        <v>335</v>
      </c>
      <c r="U126" s="38" t="s">
        <v>35</v>
      </c>
      <c r="V126" s="21"/>
      <c r="W126" s="39" t="s">
        <v>42</v>
      </c>
      <c r="X126" s="40"/>
      <c r="Y126" s="10">
        <v>124</v>
      </c>
      <c r="Z126" s="24">
        <v>1</v>
      </c>
      <c r="AA126" s="24">
        <v>124</v>
      </c>
      <c r="AB126" s="24" t="s">
        <v>35</v>
      </c>
      <c r="AC126" s="24" t="s">
        <v>35</v>
      </c>
      <c r="AD126" s="24" t="s">
        <v>35</v>
      </c>
      <c r="AE126" s="54"/>
      <c r="AF126" s="55"/>
      <c r="AG126" s="54"/>
      <c r="AH126" s="54"/>
      <c r="AI126" s="55"/>
      <c r="AJ126" s="54"/>
      <c r="AK126" s="55"/>
      <c r="AL126" s="54"/>
      <c r="AM126" s="55"/>
    </row>
    <row r="127" spans="1:39" s="15" customFormat="1" ht="137.25" customHeight="1">
      <c r="A127" s="28"/>
      <c r="B127" s="29">
        <v>125</v>
      </c>
      <c r="C127" s="29" t="s">
        <v>35</v>
      </c>
      <c r="D127" s="30" t="s">
        <v>35</v>
      </c>
      <c r="E127" s="31" t="s">
        <v>56</v>
      </c>
      <c r="F127" s="31" t="s">
        <v>326</v>
      </c>
      <c r="G127" s="31" t="s">
        <v>57</v>
      </c>
      <c r="H127" s="42">
        <v>4</v>
      </c>
      <c r="I127" s="33" t="s">
        <v>35</v>
      </c>
      <c r="J127" s="34" t="s">
        <v>35</v>
      </c>
      <c r="K127" s="33" t="s">
        <v>333</v>
      </c>
      <c r="L127" s="34" t="s">
        <v>35</v>
      </c>
      <c r="M127" s="34"/>
      <c r="N127" s="51"/>
      <c r="O127" s="41"/>
      <c r="P127" s="52" t="s">
        <v>35</v>
      </c>
      <c r="Q127" s="30"/>
      <c r="R127" s="29" t="s">
        <v>35</v>
      </c>
      <c r="S127" s="30" t="s">
        <v>337</v>
      </c>
      <c r="T127" s="30" t="s">
        <v>338</v>
      </c>
      <c r="U127" s="38" t="s">
        <v>35</v>
      </c>
      <c r="V127" s="21"/>
      <c r="W127" s="39" t="s">
        <v>42</v>
      </c>
      <c r="X127" s="40"/>
      <c r="Y127" s="10">
        <v>125</v>
      </c>
      <c r="Z127" s="24">
        <v>1</v>
      </c>
      <c r="AA127" s="24">
        <v>125</v>
      </c>
      <c r="AB127" s="24" t="s">
        <v>35</v>
      </c>
      <c r="AC127" s="24" t="s">
        <v>35</v>
      </c>
      <c r="AD127" s="24" t="s">
        <v>35</v>
      </c>
      <c r="AE127" s="54"/>
      <c r="AF127" s="55"/>
      <c r="AG127" s="54"/>
      <c r="AH127" s="54"/>
      <c r="AI127" s="55"/>
      <c r="AJ127" s="54"/>
      <c r="AK127" s="55"/>
      <c r="AL127" s="54"/>
      <c r="AM127" s="55"/>
    </row>
    <row r="128" spans="1:39" s="15" customFormat="1" ht="137.25" customHeight="1">
      <c r="A128" s="28"/>
      <c r="B128" s="29">
        <v>126</v>
      </c>
      <c r="C128" s="29" t="s">
        <v>35</v>
      </c>
      <c r="D128" s="30" t="s">
        <v>35</v>
      </c>
      <c r="E128" s="31" t="s">
        <v>56</v>
      </c>
      <c r="F128" s="31" t="s">
        <v>326</v>
      </c>
      <c r="G128" s="31" t="s">
        <v>57</v>
      </c>
      <c r="H128" s="42">
        <v>5</v>
      </c>
      <c r="I128" s="33" t="s">
        <v>35</v>
      </c>
      <c r="J128" s="34" t="s">
        <v>35</v>
      </c>
      <c r="K128" s="33" t="s">
        <v>333</v>
      </c>
      <c r="L128" s="34" t="s">
        <v>35</v>
      </c>
      <c r="M128" s="34"/>
      <c r="N128" s="51"/>
      <c r="O128" s="41"/>
      <c r="P128" s="52" t="s">
        <v>35</v>
      </c>
      <c r="Q128" s="30"/>
      <c r="R128" s="29" t="s">
        <v>35</v>
      </c>
      <c r="S128" s="30" t="s">
        <v>339</v>
      </c>
      <c r="T128" s="30" t="s">
        <v>338</v>
      </c>
      <c r="U128" s="38" t="s">
        <v>35</v>
      </c>
      <c r="V128" s="21"/>
      <c r="W128" s="39" t="s">
        <v>42</v>
      </c>
      <c r="X128" s="40"/>
      <c r="Y128" s="10">
        <v>126</v>
      </c>
      <c r="Z128" s="24">
        <v>1</v>
      </c>
      <c r="AA128" s="24">
        <v>126</v>
      </c>
      <c r="AB128" s="24" t="s">
        <v>35</v>
      </c>
      <c r="AC128" s="24" t="s">
        <v>35</v>
      </c>
      <c r="AD128" s="24" t="s">
        <v>35</v>
      </c>
      <c r="AE128" s="54"/>
      <c r="AF128" s="55"/>
      <c r="AG128" s="54"/>
      <c r="AH128" s="54"/>
      <c r="AI128" s="55"/>
      <c r="AJ128" s="54"/>
      <c r="AK128" s="55"/>
      <c r="AL128" s="54"/>
      <c r="AM128" s="55"/>
    </row>
    <row r="129" spans="1:39" s="15" customFormat="1" ht="137.25" customHeight="1">
      <c r="A129" s="28"/>
      <c r="B129" s="29">
        <v>127</v>
      </c>
      <c r="C129" s="29" t="s">
        <v>35</v>
      </c>
      <c r="D129" s="30" t="s">
        <v>35</v>
      </c>
      <c r="E129" s="31" t="s">
        <v>46</v>
      </c>
      <c r="F129" s="31" t="s">
        <v>326</v>
      </c>
      <c r="G129" s="31" t="s">
        <v>57</v>
      </c>
      <c r="H129" s="42">
        <v>1</v>
      </c>
      <c r="I129" s="33" t="s">
        <v>35</v>
      </c>
      <c r="J129" s="34" t="s">
        <v>35</v>
      </c>
      <c r="K129" s="33" t="s">
        <v>340</v>
      </c>
      <c r="L129" s="34" t="s">
        <v>35</v>
      </c>
      <c r="M129" s="34"/>
      <c r="N129" s="51"/>
      <c r="O129" s="41"/>
      <c r="P129" s="52" t="s">
        <v>35</v>
      </c>
      <c r="Q129" s="30"/>
      <c r="R129" s="29" t="s">
        <v>35</v>
      </c>
      <c r="S129" s="30" t="s">
        <v>341</v>
      </c>
      <c r="T129" s="30" t="s">
        <v>342</v>
      </c>
      <c r="U129" s="38" t="s">
        <v>35</v>
      </c>
      <c r="V129" s="21"/>
      <c r="W129" s="39" t="s">
        <v>42</v>
      </c>
      <c r="X129" s="40"/>
      <c r="Y129" s="10">
        <v>127</v>
      </c>
      <c r="Z129" s="24">
        <v>1</v>
      </c>
      <c r="AA129" s="24">
        <v>127</v>
      </c>
      <c r="AB129" s="24" t="s">
        <v>35</v>
      </c>
      <c r="AC129" s="24" t="s">
        <v>35</v>
      </c>
      <c r="AD129" s="24" t="s">
        <v>35</v>
      </c>
      <c r="AE129" s="54"/>
      <c r="AF129" s="55"/>
      <c r="AG129" s="54"/>
      <c r="AH129" s="54"/>
      <c r="AI129" s="55"/>
      <c r="AJ129" s="54"/>
      <c r="AK129" s="55"/>
      <c r="AL129" s="54"/>
      <c r="AM129" s="55"/>
    </row>
    <row r="130" spans="1:39" s="15" customFormat="1" ht="137.25" customHeight="1">
      <c r="A130" s="28"/>
      <c r="B130" s="29">
        <v>128</v>
      </c>
      <c r="C130" s="29" t="s">
        <v>35</v>
      </c>
      <c r="D130" s="30" t="s">
        <v>35</v>
      </c>
      <c r="E130" s="31" t="s">
        <v>289</v>
      </c>
      <c r="F130" s="31" t="s">
        <v>326</v>
      </c>
      <c r="G130" s="31" t="s">
        <v>61</v>
      </c>
      <c r="H130" s="42">
        <v>1</v>
      </c>
      <c r="I130" s="33" t="s">
        <v>35</v>
      </c>
      <c r="J130" s="34" t="s">
        <v>35</v>
      </c>
      <c r="K130" s="33" t="s">
        <v>343</v>
      </c>
      <c r="L130" s="34" t="s">
        <v>35</v>
      </c>
      <c r="M130" s="34"/>
      <c r="N130" s="51"/>
      <c r="O130" s="41"/>
      <c r="P130" s="52" t="s">
        <v>35</v>
      </c>
      <c r="Q130" s="30"/>
      <c r="R130" s="29" t="s">
        <v>35</v>
      </c>
      <c r="S130" s="30" t="s">
        <v>344</v>
      </c>
      <c r="T130" s="30" t="s">
        <v>41</v>
      </c>
      <c r="U130" s="38" t="s">
        <v>35</v>
      </c>
      <c r="V130" s="21"/>
      <c r="W130" s="39" t="s">
        <v>42</v>
      </c>
      <c r="X130" s="40"/>
      <c r="Y130" s="10">
        <v>128</v>
      </c>
      <c r="Z130" s="24">
        <v>1</v>
      </c>
      <c r="AA130" s="24">
        <v>128</v>
      </c>
      <c r="AB130" s="24" t="s">
        <v>35</v>
      </c>
      <c r="AC130" s="24" t="s">
        <v>35</v>
      </c>
      <c r="AD130" s="24" t="s">
        <v>35</v>
      </c>
      <c r="AE130" s="54"/>
      <c r="AF130" s="55"/>
      <c r="AG130" s="54"/>
      <c r="AH130" s="54"/>
      <c r="AI130" s="55"/>
      <c r="AJ130" s="54"/>
      <c r="AK130" s="55"/>
      <c r="AL130" s="54"/>
      <c r="AM130" s="55"/>
    </row>
    <row r="131" spans="1:39" s="15" customFormat="1" ht="137.25" customHeight="1">
      <c r="A131" s="28"/>
      <c r="B131" s="29">
        <v>129</v>
      </c>
      <c r="C131" s="29" t="s">
        <v>35</v>
      </c>
      <c r="D131" s="30" t="s">
        <v>35</v>
      </c>
      <c r="E131" s="31" t="s">
        <v>56</v>
      </c>
      <c r="F131" s="31" t="s">
        <v>326</v>
      </c>
      <c r="G131" s="31" t="s">
        <v>57</v>
      </c>
      <c r="H131" s="42">
        <v>3</v>
      </c>
      <c r="I131" s="33" t="s">
        <v>35</v>
      </c>
      <c r="J131" s="34" t="s">
        <v>35</v>
      </c>
      <c r="K131" s="33" t="s">
        <v>345</v>
      </c>
      <c r="L131" s="34" t="s">
        <v>35</v>
      </c>
      <c r="M131" s="34"/>
      <c r="N131" s="51"/>
      <c r="O131" s="41"/>
      <c r="P131" s="52"/>
      <c r="Q131" s="30"/>
      <c r="R131" s="29" t="s">
        <v>35</v>
      </c>
      <c r="S131" s="30" t="s">
        <v>346</v>
      </c>
      <c r="T131" s="30" t="s">
        <v>347</v>
      </c>
      <c r="U131" s="38" t="s">
        <v>35</v>
      </c>
      <c r="V131" s="21"/>
      <c r="W131" s="39" t="s">
        <v>42</v>
      </c>
      <c r="X131" s="40"/>
      <c r="Y131" s="10">
        <v>129</v>
      </c>
      <c r="Z131" s="24">
        <v>1</v>
      </c>
      <c r="AA131" s="24">
        <v>129</v>
      </c>
      <c r="AB131" s="24" t="s">
        <v>35</v>
      </c>
      <c r="AC131" s="24" t="s">
        <v>35</v>
      </c>
      <c r="AD131" s="24" t="s">
        <v>35</v>
      </c>
      <c r="AE131" s="54"/>
      <c r="AF131" s="55"/>
      <c r="AG131" s="54"/>
      <c r="AH131" s="54"/>
      <c r="AI131" s="55"/>
      <c r="AJ131" s="54"/>
      <c r="AK131" s="55"/>
      <c r="AL131" s="54"/>
      <c r="AM131" s="55"/>
    </row>
    <row r="132" spans="1:39" s="15" customFormat="1" ht="137.25" customHeight="1">
      <c r="A132" s="28"/>
      <c r="B132" s="29">
        <v>130</v>
      </c>
      <c r="C132" s="29" t="s">
        <v>35</v>
      </c>
      <c r="D132" s="30" t="s">
        <v>35</v>
      </c>
      <c r="E132" s="31" t="s">
        <v>70</v>
      </c>
      <c r="F132" s="31" t="s">
        <v>326</v>
      </c>
      <c r="G132" s="31" t="s">
        <v>57</v>
      </c>
      <c r="H132" s="42">
        <v>3</v>
      </c>
      <c r="I132" s="33" t="s">
        <v>35</v>
      </c>
      <c r="J132" s="34" t="s">
        <v>35</v>
      </c>
      <c r="K132" s="33" t="s">
        <v>348</v>
      </c>
      <c r="L132" s="34" t="s">
        <v>35</v>
      </c>
      <c r="M132" s="34"/>
      <c r="N132" s="51"/>
      <c r="O132" s="41"/>
      <c r="P132" s="52"/>
      <c r="Q132" s="30"/>
      <c r="R132" s="29" t="s">
        <v>35</v>
      </c>
      <c r="S132" s="30" t="s">
        <v>349</v>
      </c>
      <c r="T132" s="30" t="s">
        <v>350</v>
      </c>
      <c r="U132" s="38" t="s">
        <v>35</v>
      </c>
      <c r="V132" s="21"/>
      <c r="W132" s="39" t="s">
        <v>42</v>
      </c>
      <c r="X132" s="40"/>
      <c r="Y132" s="10">
        <v>130</v>
      </c>
      <c r="Z132" s="24">
        <v>1</v>
      </c>
      <c r="AA132" s="24">
        <v>130</v>
      </c>
      <c r="AB132" s="24" t="s">
        <v>35</v>
      </c>
      <c r="AC132" s="24" t="s">
        <v>35</v>
      </c>
      <c r="AD132" s="24" t="s">
        <v>35</v>
      </c>
      <c r="AE132" s="54"/>
      <c r="AF132" s="55"/>
      <c r="AG132" s="54"/>
      <c r="AH132" s="54"/>
      <c r="AI132" s="55"/>
      <c r="AJ132" s="54"/>
      <c r="AK132" s="55"/>
      <c r="AL132" s="54"/>
      <c r="AM132" s="55"/>
    </row>
    <row r="133" spans="1:39" s="15" customFormat="1" ht="137.25" customHeight="1">
      <c r="A133" s="28"/>
      <c r="B133" s="29">
        <v>131</v>
      </c>
      <c r="C133" s="29" t="s">
        <v>35</v>
      </c>
      <c r="D133" s="30" t="s">
        <v>35</v>
      </c>
      <c r="E133" s="31" t="s">
        <v>46</v>
      </c>
      <c r="F133" s="31" t="s">
        <v>326</v>
      </c>
      <c r="G133" s="31" t="s">
        <v>57</v>
      </c>
      <c r="H133" s="42">
        <v>2</v>
      </c>
      <c r="I133" s="33" t="s">
        <v>35</v>
      </c>
      <c r="J133" s="34" t="s">
        <v>35</v>
      </c>
      <c r="K133" s="33" t="s">
        <v>351</v>
      </c>
      <c r="L133" s="34" t="s">
        <v>35</v>
      </c>
      <c r="M133" s="34"/>
      <c r="N133" s="51"/>
      <c r="O133" s="41"/>
      <c r="P133" s="52" t="s">
        <v>35</v>
      </c>
      <c r="Q133" s="30"/>
      <c r="R133" s="29" t="s">
        <v>35</v>
      </c>
      <c r="S133" s="30" t="s">
        <v>352</v>
      </c>
      <c r="T133" s="30" t="s">
        <v>353</v>
      </c>
      <c r="U133" s="38" t="s">
        <v>35</v>
      </c>
      <c r="V133" s="21"/>
      <c r="W133" s="39" t="s">
        <v>42</v>
      </c>
      <c r="X133" s="40"/>
      <c r="Y133" s="10">
        <v>131</v>
      </c>
      <c r="Z133" s="24">
        <v>1</v>
      </c>
      <c r="AA133" s="24">
        <v>131</v>
      </c>
      <c r="AB133" s="24" t="s">
        <v>35</v>
      </c>
      <c r="AC133" s="24" t="s">
        <v>35</v>
      </c>
      <c r="AD133" s="24" t="s">
        <v>35</v>
      </c>
      <c r="AE133" s="54"/>
      <c r="AF133" s="55"/>
      <c r="AG133" s="54"/>
      <c r="AH133" s="54"/>
      <c r="AI133" s="55"/>
      <c r="AJ133" s="54"/>
      <c r="AK133" s="55"/>
      <c r="AL133" s="54"/>
      <c r="AM133" s="55"/>
    </row>
    <row r="134" spans="1:39" s="15" customFormat="1" ht="137.25" customHeight="1">
      <c r="A134" s="28"/>
      <c r="B134" s="29">
        <v>132</v>
      </c>
      <c r="C134" s="29" t="s">
        <v>35</v>
      </c>
      <c r="D134" s="30" t="s">
        <v>35</v>
      </c>
      <c r="E134" s="31" t="s">
        <v>46</v>
      </c>
      <c r="F134" s="31" t="s">
        <v>326</v>
      </c>
      <c r="G134" s="31" t="s">
        <v>57</v>
      </c>
      <c r="H134" s="42">
        <v>2</v>
      </c>
      <c r="I134" s="33" t="s">
        <v>35</v>
      </c>
      <c r="J134" s="34" t="s">
        <v>35</v>
      </c>
      <c r="K134" s="33" t="s">
        <v>354</v>
      </c>
      <c r="L134" s="34" t="s">
        <v>35</v>
      </c>
      <c r="M134" s="34"/>
      <c r="N134" s="51"/>
      <c r="O134" s="41"/>
      <c r="P134" s="52" t="s">
        <v>35</v>
      </c>
      <c r="Q134" s="30"/>
      <c r="R134" s="29" t="s">
        <v>35</v>
      </c>
      <c r="S134" s="30" t="s">
        <v>355</v>
      </c>
      <c r="T134" s="30" t="s">
        <v>356</v>
      </c>
      <c r="U134" s="38" t="s">
        <v>35</v>
      </c>
      <c r="V134" s="21"/>
      <c r="W134" s="39" t="s">
        <v>42</v>
      </c>
      <c r="X134" s="40"/>
      <c r="Y134" s="10">
        <v>132</v>
      </c>
      <c r="Z134" s="24">
        <v>1</v>
      </c>
      <c r="AA134" s="24">
        <v>132</v>
      </c>
      <c r="AB134" s="24" t="s">
        <v>35</v>
      </c>
      <c r="AC134" s="24" t="s">
        <v>35</v>
      </c>
      <c r="AD134" s="24" t="s">
        <v>35</v>
      </c>
      <c r="AE134" s="54"/>
      <c r="AF134" s="55"/>
      <c r="AG134" s="54"/>
      <c r="AH134" s="54"/>
      <c r="AI134" s="55"/>
      <c r="AJ134" s="54"/>
      <c r="AK134" s="55"/>
      <c r="AL134" s="54"/>
      <c r="AM134" s="55"/>
    </row>
    <row r="135" spans="1:39" s="15" customFormat="1" ht="92.25" customHeight="1">
      <c r="A135" s="28"/>
      <c r="B135" s="29">
        <v>133</v>
      </c>
      <c r="C135" s="29" t="s">
        <v>35</v>
      </c>
      <c r="D135" s="30" t="s">
        <v>35</v>
      </c>
      <c r="E135" s="31" t="s">
        <v>134</v>
      </c>
      <c r="F135" s="31" t="s">
        <v>326</v>
      </c>
      <c r="G135" s="31" t="s">
        <v>57</v>
      </c>
      <c r="H135" s="42">
        <v>1</v>
      </c>
      <c r="I135" s="33" t="s">
        <v>35</v>
      </c>
      <c r="J135" s="34" t="s">
        <v>35</v>
      </c>
      <c r="K135" s="33" t="s">
        <v>357</v>
      </c>
      <c r="L135" s="34" t="s">
        <v>35</v>
      </c>
      <c r="M135" s="34"/>
      <c r="N135" s="51"/>
      <c r="O135" s="41"/>
      <c r="P135" s="52" t="s">
        <v>35</v>
      </c>
      <c r="Q135" s="30"/>
      <c r="R135" s="29" t="s">
        <v>35</v>
      </c>
      <c r="S135" s="30" t="s">
        <v>358</v>
      </c>
      <c r="T135" s="30" t="s">
        <v>359</v>
      </c>
      <c r="U135" s="38" t="s">
        <v>35</v>
      </c>
      <c r="V135" s="21"/>
      <c r="W135" s="39" t="s">
        <v>42</v>
      </c>
      <c r="X135" s="40"/>
      <c r="Y135" s="10">
        <v>133</v>
      </c>
      <c r="Z135" s="24">
        <v>1</v>
      </c>
      <c r="AA135" s="24">
        <v>133</v>
      </c>
      <c r="AB135" s="24" t="s">
        <v>35</v>
      </c>
      <c r="AC135" s="24" t="s">
        <v>35</v>
      </c>
      <c r="AD135" s="24" t="s">
        <v>35</v>
      </c>
      <c r="AE135" s="54"/>
      <c r="AF135" s="55"/>
      <c r="AG135" s="54"/>
      <c r="AH135" s="54"/>
      <c r="AI135" s="55"/>
      <c r="AJ135" s="54"/>
      <c r="AK135" s="55"/>
      <c r="AL135" s="54"/>
      <c r="AM135" s="55"/>
    </row>
    <row r="136" spans="1:39" s="15" customFormat="1" ht="137.25" customHeight="1">
      <c r="A136" s="28"/>
      <c r="B136" s="29">
        <v>134</v>
      </c>
      <c r="C136" s="29" t="s">
        <v>35</v>
      </c>
      <c r="D136" s="30" t="s">
        <v>35</v>
      </c>
      <c r="E136" s="31" t="s">
        <v>188</v>
      </c>
      <c r="F136" s="31" t="s">
        <v>326</v>
      </c>
      <c r="G136" s="31" t="s">
        <v>57</v>
      </c>
      <c r="H136" s="42">
        <v>4</v>
      </c>
      <c r="I136" s="33" t="s">
        <v>35</v>
      </c>
      <c r="J136" s="34" t="s">
        <v>35</v>
      </c>
      <c r="K136" s="33" t="s">
        <v>360</v>
      </c>
      <c r="L136" s="34" t="s">
        <v>35</v>
      </c>
      <c r="M136" s="34"/>
      <c r="N136" s="51"/>
      <c r="O136" s="41"/>
      <c r="P136" s="52" t="s">
        <v>35</v>
      </c>
      <c r="Q136" s="30"/>
      <c r="R136" s="29" t="s">
        <v>35</v>
      </c>
      <c r="S136" s="30" t="s">
        <v>361</v>
      </c>
      <c r="T136" s="30" t="s">
        <v>362</v>
      </c>
      <c r="U136" s="38" t="s">
        <v>35</v>
      </c>
      <c r="V136" s="21"/>
      <c r="W136" s="39" t="s">
        <v>42</v>
      </c>
      <c r="X136" s="40"/>
      <c r="Y136" s="10">
        <v>134</v>
      </c>
      <c r="Z136" s="24">
        <v>1</v>
      </c>
      <c r="AA136" s="24">
        <v>134</v>
      </c>
      <c r="AB136" s="24" t="s">
        <v>35</v>
      </c>
      <c r="AC136" s="24" t="s">
        <v>35</v>
      </c>
      <c r="AD136" s="24" t="s">
        <v>35</v>
      </c>
      <c r="AE136" s="54"/>
      <c r="AF136" s="55"/>
      <c r="AG136" s="54"/>
      <c r="AH136" s="54"/>
      <c r="AI136" s="55"/>
      <c r="AJ136" s="54"/>
      <c r="AK136" s="55"/>
      <c r="AL136" s="54"/>
      <c r="AM136" s="55"/>
    </row>
    <row r="137" spans="1:39" s="15" customFormat="1" ht="144.4" customHeight="1">
      <c r="A137" s="28"/>
      <c r="B137" s="29">
        <v>135</v>
      </c>
      <c r="C137" s="29" t="s">
        <v>35</v>
      </c>
      <c r="D137" s="30" t="s">
        <v>35</v>
      </c>
      <c r="E137" s="31" t="s">
        <v>188</v>
      </c>
      <c r="F137" s="31" t="s">
        <v>326</v>
      </c>
      <c r="G137" s="31" t="s">
        <v>57</v>
      </c>
      <c r="H137" s="42">
        <v>5</v>
      </c>
      <c r="I137" s="33" t="s">
        <v>35</v>
      </c>
      <c r="J137" s="34" t="s">
        <v>35</v>
      </c>
      <c r="K137" s="33" t="s">
        <v>363</v>
      </c>
      <c r="L137" s="34" t="s">
        <v>35</v>
      </c>
      <c r="M137" s="34"/>
      <c r="N137" s="51"/>
      <c r="O137" s="41"/>
      <c r="P137" s="52" t="s">
        <v>35</v>
      </c>
      <c r="Q137" s="30"/>
      <c r="R137" s="29" t="s">
        <v>35</v>
      </c>
      <c r="S137" s="30" t="s">
        <v>364</v>
      </c>
      <c r="T137" s="30" t="s">
        <v>365</v>
      </c>
      <c r="U137" s="38" t="s">
        <v>35</v>
      </c>
      <c r="V137" s="21"/>
      <c r="W137" s="39" t="s">
        <v>42</v>
      </c>
      <c r="X137" s="40"/>
      <c r="Y137" s="10">
        <v>135</v>
      </c>
      <c r="Z137" s="24">
        <v>1</v>
      </c>
      <c r="AA137" s="24">
        <v>135</v>
      </c>
      <c r="AB137" s="24" t="s">
        <v>35</v>
      </c>
      <c r="AC137" s="24" t="s">
        <v>35</v>
      </c>
      <c r="AD137" s="24" t="s">
        <v>35</v>
      </c>
      <c r="AE137" s="54"/>
      <c r="AF137" s="55"/>
      <c r="AG137" s="54"/>
      <c r="AH137" s="54"/>
      <c r="AI137" s="55"/>
      <c r="AJ137" s="54"/>
      <c r="AK137" s="55"/>
      <c r="AL137" s="54"/>
      <c r="AM137" s="55"/>
    </row>
    <row r="138" spans="1:39" s="15" customFormat="1" ht="142.9" customHeight="1">
      <c r="A138" s="28"/>
      <c r="B138" s="29">
        <v>136</v>
      </c>
      <c r="C138" s="29" t="s">
        <v>35</v>
      </c>
      <c r="D138" s="30" t="s">
        <v>35</v>
      </c>
      <c r="E138" s="31" t="s">
        <v>46</v>
      </c>
      <c r="F138" s="31" t="s">
        <v>326</v>
      </c>
      <c r="G138" s="31" t="s">
        <v>61</v>
      </c>
      <c r="H138" s="42">
        <v>3</v>
      </c>
      <c r="I138" s="33" t="s">
        <v>35</v>
      </c>
      <c r="J138" s="34" t="s">
        <v>35</v>
      </c>
      <c r="K138" s="33" t="s">
        <v>366</v>
      </c>
      <c r="L138" s="34" t="s">
        <v>35</v>
      </c>
      <c r="M138" s="34"/>
      <c r="N138" s="51"/>
      <c r="O138" s="41"/>
      <c r="P138" s="52"/>
      <c r="Q138" s="30"/>
      <c r="R138" s="29" t="s">
        <v>35</v>
      </c>
      <c r="S138" s="30" t="s">
        <v>367</v>
      </c>
      <c r="T138" s="30" t="s">
        <v>368</v>
      </c>
      <c r="U138" s="38" t="s">
        <v>35</v>
      </c>
      <c r="V138" s="21"/>
      <c r="W138" s="39" t="s">
        <v>42</v>
      </c>
      <c r="X138" s="40"/>
      <c r="Y138" s="10">
        <v>136</v>
      </c>
      <c r="Z138" s="24">
        <v>1</v>
      </c>
      <c r="AA138" s="24">
        <v>136</v>
      </c>
      <c r="AB138" s="24" t="s">
        <v>35</v>
      </c>
      <c r="AC138" s="24" t="s">
        <v>35</v>
      </c>
      <c r="AD138" s="24" t="s">
        <v>35</v>
      </c>
      <c r="AE138" s="54"/>
      <c r="AF138" s="55"/>
      <c r="AG138" s="54"/>
      <c r="AH138" s="54"/>
      <c r="AI138" s="55"/>
      <c r="AJ138" s="54"/>
      <c r="AK138" s="55"/>
      <c r="AL138" s="54"/>
      <c r="AM138" s="55"/>
    </row>
    <row r="139" spans="1:39" s="15" customFormat="1" ht="217.5" customHeight="1">
      <c r="A139" s="28"/>
      <c r="B139" s="29">
        <v>137</v>
      </c>
      <c r="C139" s="29" t="s">
        <v>35</v>
      </c>
      <c r="D139" s="30" t="s">
        <v>35</v>
      </c>
      <c r="E139" s="31" t="s">
        <v>56</v>
      </c>
      <c r="F139" s="31" t="s">
        <v>326</v>
      </c>
      <c r="G139" s="31" t="s">
        <v>57</v>
      </c>
      <c r="H139" s="42">
        <v>1</v>
      </c>
      <c r="I139" s="33" t="s">
        <v>35</v>
      </c>
      <c r="J139" s="34" t="s">
        <v>35</v>
      </c>
      <c r="K139" s="33" t="s">
        <v>369</v>
      </c>
      <c r="L139" s="34" t="s">
        <v>35</v>
      </c>
      <c r="M139" s="34"/>
      <c r="N139" s="51"/>
      <c r="O139" s="41"/>
      <c r="P139" s="52" t="s">
        <v>35</v>
      </c>
      <c r="Q139" s="30"/>
      <c r="R139" s="29" t="s">
        <v>35</v>
      </c>
      <c r="S139" s="30" t="s">
        <v>370</v>
      </c>
      <c r="T139" s="30" t="s">
        <v>371</v>
      </c>
      <c r="U139" s="38" t="s">
        <v>35</v>
      </c>
      <c r="V139" s="21"/>
      <c r="W139" s="39" t="s">
        <v>42</v>
      </c>
      <c r="X139" s="40"/>
      <c r="Y139" s="10">
        <v>137</v>
      </c>
      <c r="Z139" s="24">
        <v>1</v>
      </c>
      <c r="AA139" s="24">
        <v>137</v>
      </c>
      <c r="AB139" s="24" t="s">
        <v>35</v>
      </c>
      <c r="AC139" s="24" t="s">
        <v>35</v>
      </c>
      <c r="AD139" s="24" t="s">
        <v>35</v>
      </c>
      <c r="AE139" s="54"/>
      <c r="AF139" s="55"/>
      <c r="AG139" s="54"/>
      <c r="AH139" s="54"/>
      <c r="AI139" s="55"/>
      <c r="AJ139" s="54"/>
      <c r="AK139" s="55"/>
      <c r="AL139" s="54"/>
      <c r="AM139" s="55"/>
    </row>
    <row r="140" spans="1:39" s="15" customFormat="1" ht="127.5" customHeight="1">
      <c r="A140" s="28"/>
      <c r="B140" s="29">
        <v>138</v>
      </c>
      <c r="C140" s="29" t="s">
        <v>35</v>
      </c>
      <c r="D140" s="30" t="s">
        <v>35</v>
      </c>
      <c r="E140" s="31" t="s">
        <v>56</v>
      </c>
      <c r="F140" s="31" t="s">
        <v>326</v>
      </c>
      <c r="G140" s="31" t="s">
        <v>57</v>
      </c>
      <c r="H140" s="42">
        <v>2</v>
      </c>
      <c r="I140" s="33" t="s">
        <v>35</v>
      </c>
      <c r="J140" s="34" t="s">
        <v>35</v>
      </c>
      <c r="K140" s="33" t="s">
        <v>369</v>
      </c>
      <c r="L140" s="34" t="s">
        <v>35</v>
      </c>
      <c r="M140" s="34"/>
      <c r="N140" s="51"/>
      <c r="O140" s="41"/>
      <c r="P140" s="52" t="s">
        <v>35</v>
      </c>
      <c r="Q140" s="30"/>
      <c r="R140" s="29" t="s">
        <v>35</v>
      </c>
      <c r="S140" s="30" t="s">
        <v>372</v>
      </c>
      <c r="T140" s="30" t="s">
        <v>373</v>
      </c>
      <c r="U140" s="38" t="s">
        <v>35</v>
      </c>
      <c r="V140" s="21"/>
      <c r="W140" s="39" t="s">
        <v>42</v>
      </c>
      <c r="X140" s="40"/>
      <c r="Y140" s="10">
        <v>138</v>
      </c>
      <c r="Z140" s="24">
        <v>1</v>
      </c>
      <c r="AA140" s="24">
        <v>138</v>
      </c>
      <c r="AB140" s="24" t="s">
        <v>35</v>
      </c>
      <c r="AC140" s="24" t="s">
        <v>35</v>
      </c>
      <c r="AD140" s="24" t="s">
        <v>35</v>
      </c>
      <c r="AE140" s="54"/>
      <c r="AF140" s="55"/>
      <c r="AG140" s="54"/>
      <c r="AH140" s="54"/>
      <c r="AI140" s="55"/>
      <c r="AJ140" s="54"/>
      <c r="AK140" s="55"/>
      <c r="AL140" s="54"/>
      <c r="AM140" s="55"/>
    </row>
    <row r="141" spans="1:39" s="15" customFormat="1" ht="165.4" customHeight="1">
      <c r="A141" s="28"/>
      <c r="B141" s="29">
        <v>139</v>
      </c>
      <c r="C141" s="29" t="s">
        <v>35</v>
      </c>
      <c r="D141" s="30" t="s">
        <v>35</v>
      </c>
      <c r="E141" s="31" t="s">
        <v>188</v>
      </c>
      <c r="F141" s="31" t="s">
        <v>326</v>
      </c>
      <c r="G141" s="31" t="s">
        <v>57</v>
      </c>
      <c r="H141" s="42">
        <v>3</v>
      </c>
      <c r="I141" s="33" t="s">
        <v>35</v>
      </c>
      <c r="J141" s="34" t="s">
        <v>35</v>
      </c>
      <c r="K141" s="33" t="s">
        <v>374</v>
      </c>
      <c r="L141" s="34" t="s">
        <v>35</v>
      </c>
      <c r="M141" s="34"/>
      <c r="N141" s="51"/>
      <c r="O141" s="41"/>
      <c r="P141" s="52"/>
      <c r="Q141" s="30"/>
      <c r="R141" s="29" t="s">
        <v>35</v>
      </c>
      <c r="S141" s="30" t="s">
        <v>375</v>
      </c>
      <c r="T141" s="30" t="s">
        <v>376</v>
      </c>
      <c r="U141" s="38" t="s">
        <v>35</v>
      </c>
      <c r="V141" s="21"/>
      <c r="W141" s="39" t="s">
        <v>42</v>
      </c>
      <c r="X141" s="40"/>
      <c r="Y141" s="10">
        <v>139</v>
      </c>
      <c r="Z141" s="24">
        <v>1</v>
      </c>
      <c r="AA141" s="24">
        <v>139</v>
      </c>
      <c r="AB141" s="24" t="s">
        <v>35</v>
      </c>
      <c r="AC141" s="24" t="s">
        <v>35</v>
      </c>
      <c r="AD141" s="24" t="s">
        <v>35</v>
      </c>
      <c r="AE141" s="54"/>
      <c r="AF141" s="55"/>
      <c r="AG141" s="54"/>
      <c r="AH141" s="54"/>
      <c r="AI141" s="55"/>
      <c r="AJ141" s="54"/>
      <c r="AK141" s="55"/>
      <c r="AL141" s="54"/>
      <c r="AM141" s="55"/>
    </row>
    <row r="142" spans="1:39" s="15" customFormat="1" ht="123.75" customHeight="1">
      <c r="A142" s="28"/>
      <c r="B142" s="29">
        <v>140</v>
      </c>
      <c r="C142" s="29" t="s">
        <v>35</v>
      </c>
      <c r="D142" s="30" t="s">
        <v>35</v>
      </c>
      <c r="E142" s="31" t="s">
        <v>70</v>
      </c>
      <c r="F142" s="31" t="s">
        <v>326</v>
      </c>
      <c r="G142" s="31" t="s">
        <v>38</v>
      </c>
      <c r="H142" s="42">
        <v>3</v>
      </c>
      <c r="I142" s="33" t="s">
        <v>35</v>
      </c>
      <c r="J142" s="34" t="s">
        <v>35</v>
      </c>
      <c r="K142" s="33" t="s">
        <v>377</v>
      </c>
      <c r="L142" s="34" t="s">
        <v>35</v>
      </c>
      <c r="M142" s="34"/>
      <c r="N142" s="51"/>
      <c r="O142" s="41"/>
      <c r="P142" s="52"/>
      <c r="Q142" s="30"/>
      <c r="R142" s="29" t="s">
        <v>35</v>
      </c>
      <c r="S142" s="30" t="s">
        <v>378</v>
      </c>
      <c r="T142" s="30" t="s">
        <v>379</v>
      </c>
      <c r="U142" s="38" t="s">
        <v>35</v>
      </c>
      <c r="V142" s="21"/>
      <c r="W142" s="39" t="s">
        <v>42</v>
      </c>
      <c r="X142" s="40"/>
      <c r="Y142" s="10">
        <v>140</v>
      </c>
      <c r="Z142" s="24">
        <v>1</v>
      </c>
      <c r="AA142" s="24">
        <v>140</v>
      </c>
      <c r="AB142" s="24" t="s">
        <v>35</v>
      </c>
      <c r="AC142" s="24" t="s">
        <v>35</v>
      </c>
      <c r="AD142" s="24" t="s">
        <v>35</v>
      </c>
      <c r="AE142" s="54"/>
      <c r="AF142" s="55"/>
      <c r="AG142" s="54"/>
      <c r="AH142" s="54"/>
      <c r="AI142" s="55"/>
      <c r="AJ142" s="54"/>
      <c r="AK142" s="55"/>
      <c r="AL142" s="54"/>
      <c r="AM142" s="55"/>
    </row>
    <row r="143" spans="1:39" s="15" customFormat="1" ht="51" customHeight="1">
      <c r="A143" s="28"/>
      <c r="B143" s="29">
        <v>141</v>
      </c>
      <c r="C143" s="29" t="s">
        <v>35</v>
      </c>
      <c r="D143" s="30" t="s">
        <v>35</v>
      </c>
      <c r="E143" s="31" t="s">
        <v>144</v>
      </c>
      <c r="F143" s="31" t="s">
        <v>326</v>
      </c>
      <c r="G143" s="31" t="s">
        <v>57</v>
      </c>
      <c r="H143" s="42">
        <v>1</v>
      </c>
      <c r="I143" s="33" t="s">
        <v>35</v>
      </c>
      <c r="J143" s="34" t="s">
        <v>35</v>
      </c>
      <c r="K143" s="33" t="s">
        <v>380</v>
      </c>
      <c r="L143" s="34" t="s">
        <v>35</v>
      </c>
      <c r="M143" s="34"/>
      <c r="N143" s="51"/>
      <c r="O143" s="41"/>
      <c r="P143" s="52" t="s">
        <v>35</v>
      </c>
      <c r="Q143" s="30"/>
      <c r="R143" s="29" t="s">
        <v>35</v>
      </c>
      <c r="S143" s="30" t="s">
        <v>381</v>
      </c>
      <c r="T143" s="30" t="s">
        <v>41</v>
      </c>
      <c r="U143" s="38" t="s">
        <v>35</v>
      </c>
      <c r="V143" s="21"/>
      <c r="W143" s="39" t="s">
        <v>42</v>
      </c>
      <c r="X143" s="40"/>
      <c r="Y143" s="10">
        <v>141</v>
      </c>
      <c r="Z143" s="24">
        <v>1</v>
      </c>
      <c r="AA143" s="24">
        <v>141</v>
      </c>
      <c r="AB143" s="24" t="s">
        <v>35</v>
      </c>
      <c r="AC143" s="24" t="s">
        <v>35</v>
      </c>
      <c r="AD143" s="24" t="s">
        <v>35</v>
      </c>
      <c r="AE143" s="54"/>
      <c r="AF143" s="55"/>
      <c r="AG143" s="54"/>
      <c r="AH143" s="54"/>
      <c r="AI143" s="55"/>
      <c r="AJ143" s="54"/>
      <c r="AK143" s="55"/>
      <c r="AL143" s="54"/>
      <c r="AM143" s="55"/>
    </row>
    <row r="144" spans="1:39" s="15" customFormat="1" ht="48.75" customHeight="1">
      <c r="A144" s="28"/>
      <c r="B144" s="29">
        <v>142</v>
      </c>
      <c r="C144" s="29" t="s">
        <v>35</v>
      </c>
      <c r="D144" s="30" t="s">
        <v>35</v>
      </c>
      <c r="E144" s="31" t="s">
        <v>289</v>
      </c>
      <c r="F144" s="31" t="s">
        <v>326</v>
      </c>
      <c r="G144" s="31" t="s">
        <v>61</v>
      </c>
      <c r="H144" s="42">
        <v>1</v>
      </c>
      <c r="I144" s="33" t="s">
        <v>35</v>
      </c>
      <c r="J144" s="34" t="s">
        <v>35</v>
      </c>
      <c r="K144" s="33" t="s">
        <v>382</v>
      </c>
      <c r="L144" s="34" t="s">
        <v>35</v>
      </c>
      <c r="M144" s="34"/>
      <c r="N144" s="51"/>
      <c r="O144" s="41"/>
      <c r="P144" s="52" t="s">
        <v>35</v>
      </c>
      <c r="Q144" s="30"/>
      <c r="R144" s="29" t="s">
        <v>35</v>
      </c>
      <c r="S144" s="30" t="s">
        <v>383</v>
      </c>
      <c r="T144" s="30" t="s">
        <v>41</v>
      </c>
      <c r="U144" s="38" t="s">
        <v>35</v>
      </c>
      <c r="V144" s="21"/>
      <c r="W144" s="39" t="s">
        <v>42</v>
      </c>
      <c r="X144" s="40"/>
      <c r="Y144" s="10">
        <v>142</v>
      </c>
      <c r="Z144" s="24">
        <v>1</v>
      </c>
      <c r="AA144" s="24">
        <v>142</v>
      </c>
      <c r="AB144" s="24" t="s">
        <v>35</v>
      </c>
      <c r="AC144" s="24" t="s">
        <v>35</v>
      </c>
      <c r="AD144" s="24" t="s">
        <v>35</v>
      </c>
      <c r="AE144" s="54"/>
      <c r="AF144" s="55"/>
      <c r="AG144" s="54"/>
      <c r="AH144" s="54"/>
      <c r="AI144" s="55"/>
      <c r="AJ144" s="54"/>
      <c r="AK144" s="55"/>
      <c r="AL144" s="54"/>
      <c r="AM144" s="55"/>
    </row>
    <row r="145" spans="1:39" s="15" customFormat="1" ht="57" customHeight="1">
      <c r="A145" s="28"/>
      <c r="B145" s="29">
        <v>143</v>
      </c>
      <c r="C145" s="29" t="s">
        <v>35</v>
      </c>
      <c r="D145" s="30" t="s">
        <v>35</v>
      </c>
      <c r="E145" s="31" t="s">
        <v>134</v>
      </c>
      <c r="F145" s="31" t="s">
        <v>326</v>
      </c>
      <c r="G145" s="31" t="s">
        <v>61</v>
      </c>
      <c r="H145" s="42">
        <v>1</v>
      </c>
      <c r="I145" s="33" t="s">
        <v>35</v>
      </c>
      <c r="J145" s="34" t="s">
        <v>35</v>
      </c>
      <c r="K145" s="33" t="s">
        <v>384</v>
      </c>
      <c r="L145" s="34" t="s">
        <v>35</v>
      </c>
      <c r="M145" s="34"/>
      <c r="N145" s="51"/>
      <c r="O145" s="41"/>
      <c r="P145" s="52" t="s">
        <v>35</v>
      </c>
      <c r="Q145" s="30"/>
      <c r="R145" s="29" t="s">
        <v>35</v>
      </c>
      <c r="S145" s="30" t="s">
        <v>385</v>
      </c>
      <c r="T145" s="30" t="s">
        <v>386</v>
      </c>
      <c r="U145" s="38" t="s">
        <v>35</v>
      </c>
      <c r="V145" s="21"/>
      <c r="W145" s="39" t="s">
        <v>42</v>
      </c>
      <c r="X145" s="40"/>
      <c r="Y145" s="10">
        <v>143</v>
      </c>
      <c r="Z145" s="24">
        <v>1</v>
      </c>
      <c r="AA145" s="24">
        <v>143</v>
      </c>
      <c r="AB145" s="24" t="s">
        <v>35</v>
      </c>
      <c r="AC145" s="24" t="s">
        <v>35</v>
      </c>
      <c r="AD145" s="24" t="s">
        <v>35</v>
      </c>
      <c r="AE145" s="54"/>
      <c r="AF145" s="55"/>
      <c r="AG145" s="54"/>
      <c r="AH145" s="54"/>
      <c r="AI145" s="55"/>
      <c r="AJ145" s="54"/>
      <c r="AK145" s="55"/>
      <c r="AL145" s="54"/>
      <c r="AM145" s="55"/>
    </row>
    <row r="146" spans="1:39" s="15" customFormat="1" ht="57" customHeight="1">
      <c r="A146" s="28"/>
      <c r="B146" s="29">
        <v>144</v>
      </c>
      <c r="C146" s="29" t="s">
        <v>35</v>
      </c>
      <c r="D146" s="30" t="s">
        <v>35</v>
      </c>
      <c r="E146" s="31" t="s">
        <v>134</v>
      </c>
      <c r="F146" s="31" t="s">
        <v>326</v>
      </c>
      <c r="G146" s="31" t="s">
        <v>61</v>
      </c>
      <c r="H146" s="42">
        <v>3</v>
      </c>
      <c r="I146" s="33" t="s">
        <v>35</v>
      </c>
      <c r="J146" s="34" t="s">
        <v>35</v>
      </c>
      <c r="K146" s="33" t="s">
        <v>387</v>
      </c>
      <c r="L146" s="34" t="s">
        <v>35</v>
      </c>
      <c r="M146" s="34"/>
      <c r="N146" s="51"/>
      <c r="O146" s="41"/>
      <c r="P146" s="52"/>
      <c r="Q146" s="30"/>
      <c r="R146" s="29" t="s">
        <v>35</v>
      </c>
      <c r="S146" s="30" t="s">
        <v>388</v>
      </c>
      <c r="T146" s="30" t="s">
        <v>386</v>
      </c>
      <c r="U146" s="38" t="s">
        <v>35</v>
      </c>
      <c r="V146" s="21"/>
      <c r="W146" s="39" t="s">
        <v>42</v>
      </c>
      <c r="X146" s="40"/>
      <c r="Y146" s="10">
        <v>144</v>
      </c>
      <c r="Z146" s="24">
        <v>1</v>
      </c>
      <c r="AA146" s="24">
        <v>144</v>
      </c>
      <c r="AB146" s="24" t="s">
        <v>35</v>
      </c>
      <c r="AC146" s="24" t="s">
        <v>35</v>
      </c>
      <c r="AD146" s="24" t="s">
        <v>35</v>
      </c>
      <c r="AE146" s="54"/>
      <c r="AF146" s="55"/>
      <c r="AG146" s="54"/>
      <c r="AH146" s="54"/>
      <c r="AI146" s="55"/>
      <c r="AJ146" s="54"/>
      <c r="AK146" s="55"/>
      <c r="AL146" s="54"/>
      <c r="AM146" s="55"/>
    </row>
    <row r="147" spans="1:39" s="15" customFormat="1" ht="57" customHeight="1">
      <c r="A147" s="28"/>
      <c r="B147" s="29">
        <v>145</v>
      </c>
      <c r="C147" s="29" t="s">
        <v>35</v>
      </c>
      <c r="D147" s="30" t="s">
        <v>35</v>
      </c>
      <c r="E147" s="31" t="s">
        <v>56</v>
      </c>
      <c r="F147" s="31" t="s">
        <v>326</v>
      </c>
      <c r="G147" s="31" t="s">
        <v>57</v>
      </c>
      <c r="H147" s="42">
        <v>3</v>
      </c>
      <c r="I147" s="33" t="s">
        <v>35</v>
      </c>
      <c r="J147" s="34" t="s">
        <v>35</v>
      </c>
      <c r="K147" s="33" t="s">
        <v>389</v>
      </c>
      <c r="L147" s="34" t="s">
        <v>35</v>
      </c>
      <c r="M147" s="34"/>
      <c r="N147" s="51"/>
      <c r="O147" s="41"/>
      <c r="P147" s="52"/>
      <c r="Q147" s="30"/>
      <c r="R147" s="29" t="s">
        <v>35</v>
      </c>
      <c r="S147" s="30" t="s">
        <v>390</v>
      </c>
      <c r="T147" s="30" t="s">
        <v>386</v>
      </c>
      <c r="U147" s="38" t="s">
        <v>35</v>
      </c>
      <c r="V147" s="21"/>
      <c r="W147" s="39" t="s">
        <v>42</v>
      </c>
      <c r="X147" s="40"/>
      <c r="Y147" s="10">
        <v>145</v>
      </c>
      <c r="Z147" s="24">
        <v>1</v>
      </c>
      <c r="AA147" s="24">
        <v>145</v>
      </c>
      <c r="AB147" s="24" t="s">
        <v>35</v>
      </c>
      <c r="AC147" s="24" t="s">
        <v>35</v>
      </c>
      <c r="AD147" s="24" t="s">
        <v>68</v>
      </c>
      <c r="AE147" s="54"/>
      <c r="AF147" s="55"/>
      <c r="AG147" s="54"/>
      <c r="AH147" s="54"/>
      <c r="AI147" s="55"/>
      <c r="AJ147" s="54"/>
      <c r="AK147" s="55"/>
      <c r="AL147" s="54"/>
      <c r="AM147" s="55"/>
    </row>
    <row r="148" spans="1:39" s="15" customFormat="1" ht="66.75" customHeight="1">
      <c r="A148" s="28"/>
      <c r="B148" s="29">
        <v>146</v>
      </c>
      <c r="C148" s="29" t="s">
        <v>35</v>
      </c>
      <c r="D148" s="30" t="s">
        <v>35</v>
      </c>
      <c r="E148" s="31" t="s">
        <v>134</v>
      </c>
      <c r="F148" s="31" t="s">
        <v>326</v>
      </c>
      <c r="G148" s="31" t="s">
        <v>61</v>
      </c>
      <c r="H148" s="42">
        <v>3</v>
      </c>
      <c r="I148" s="33" t="s">
        <v>35</v>
      </c>
      <c r="J148" s="34" t="s">
        <v>35</v>
      </c>
      <c r="K148" s="33" t="s">
        <v>391</v>
      </c>
      <c r="L148" s="34" t="s">
        <v>35</v>
      </c>
      <c r="M148" s="34"/>
      <c r="N148" s="51"/>
      <c r="O148" s="41"/>
      <c r="P148" s="52"/>
      <c r="Q148" s="30"/>
      <c r="R148" s="29" t="s">
        <v>35</v>
      </c>
      <c r="S148" s="30" t="s">
        <v>392</v>
      </c>
      <c r="T148" s="30" t="s">
        <v>393</v>
      </c>
      <c r="U148" s="38" t="s">
        <v>35</v>
      </c>
      <c r="V148" s="21"/>
      <c r="W148" s="39" t="s">
        <v>42</v>
      </c>
      <c r="X148" s="40"/>
      <c r="Y148" s="10">
        <v>146</v>
      </c>
      <c r="Z148" s="24">
        <v>1</v>
      </c>
      <c r="AA148" s="24">
        <v>146</v>
      </c>
      <c r="AB148" s="24" t="s">
        <v>35</v>
      </c>
      <c r="AC148" s="24" t="s">
        <v>35</v>
      </c>
      <c r="AD148" s="24" t="s">
        <v>35</v>
      </c>
      <c r="AE148" s="54"/>
      <c r="AF148" s="55"/>
      <c r="AG148" s="54"/>
      <c r="AH148" s="54"/>
      <c r="AI148" s="55"/>
      <c r="AJ148" s="54"/>
      <c r="AK148" s="55"/>
      <c r="AL148" s="54"/>
      <c r="AM148" s="55"/>
    </row>
    <row r="149" spans="1:39" s="15" customFormat="1" ht="128.65" customHeight="1">
      <c r="A149" s="28"/>
      <c r="B149" s="29">
        <v>147</v>
      </c>
      <c r="C149" s="29" t="s">
        <v>35</v>
      </c>
      <c r="D149" s="30" t="s">
        <v>69</v>
      </c>
      <c r="E149" s="31" t="s">
        <v>60</v>
      </c>
      <c r="F149" s="31" t="s">
        <v>326</v>
      </c>
      <c r="G149" s="31" t="s">
        <v>38</v>
      </c>
      <c r="H149" s="42">
        <v>4</v>
      </c>
      <c r="I149" s="33" t="s">
        <v>35</v>
      </c>
      <c r="J149" s="34" t="s">
        <v>35</v>
      </c>
      <c r="K149" s="33" t="s">
        <v>394</v>
      </c>
      <c r="L149" s="34" t="s">
        <v>35</v>
      </c>
      <c r="M149" s="34"/>
      <c r="N149" s="51"/>
      <c r="O149" s="41"/>
      <c r="P149" s="52" t="s">
        <v>35</v>
      </c>
      <c r="Q149" s="30"/>
      <c r="R149" s="29" t="s">
        <v>35</v>
      </c>
      <c r="S149" s="30" t="s">
        <v>395</v>
      </c>
      <c r="T149" s="30" t="s">
        <v>396</v>
      </c>
      <c r="U149" s="38" t="s">
        <v>35</v>
      </c>
      <c r="V149" s="21"/>
      <c r="W149" s="39" t="s">
        <v>42</v>
      </c>
      <c r="X149" s="40"/>
      <c r="Y149" s="10">
        <v>147</v>
      </c>
      <c r="Z149" s="24">
        <v>1</v>
      </c>
      <c r="AA149" s="24">
        <v>147</v>
      </c>
      <c r="AB149" s="24" t="s">
        <v>35</v>
      </c>
      <c r="AC149" s="24" t="s">
        <v>35</v>
      </c>
      <c r="AD149" s="24" t="s">
        <v>35</v>
      </c>
      <c r="AE149" s="54"/>
      <c r="AF149" s="55"/>
      <c r="AG149" s="54"/>
      <c r="AH149" s="54"/>
      <c r="AI149" s="55"/>
      <c r="AJ149" s="54"/>
      <c r="AK149" s="55"/>
      <c r="AL149" s="54"/>
      <c r="AM149" s="55"/>
    </row>
    <row r="150" spans="1:39" s="15" customFormat="1" ht="111.4" customHeight="1">
      <c r="A150" s="28"/>
      <c r="B150" s="29">
        <v>148</v>
      </c>
      <c r="C150" s="29" t="s">
        <v>35</v>
      </c>
      <c r="D150" s="30" t="s">
        <v>69</v>
      </c>
      <c r="E150" s="31" t="s">
        <v>78</v>
      </c>
      <c r="F150" s="31" t="s">
        <v>326</v>
      </c>
      <c r="G150" s="31" t="s">
        <v>38</v>
      </c>
      <c r="H150" s="42">
        <v>5</v>
      </c>
      <c r="I150" s="33" t="s">
        <v>35</v>
      </c>
      <c r="J150" s="34" t="s">
        <v>35</v>
      </c>
      <c r="K150" s="33" t="s">
        <v>397</v>
      </c>
      <c r="L150" s="34" t="s">
        <v>35</v>
      </c>
      <c r="M150" s="34"/>
      <c r="N150" s="51"/>
      <c r="O150" s="41"/>
      <c r="P150" s="52" t="s">
        <v>35</v>
      </c>
      <c r="Q150" s="30"/>
      <c r="R150" s="29" t="s">
        <v>35</v>
      </c>
      <c r="S150" s="30" t="s">
        <v>398</v>
      </c>
      <c r="T150" s="30" t="s">
        <v>396</v>
      </c>
      <c r="U150" s="38" t="s">
        <v>35</v>
      </c>
      <c r="V150" s="21"/>
      <c r="W150" s="39" t="s">
        <v>42</v>
      </c>
      <c r="X150" s="40"/>
      <c r="Y150" s="10">
        <v>148</v>
      </c>
      <c r="Z150" s="24">
        <v>1</v>
      </c>
      <c r="AA150" s="24">
        <v>148</v>
      </c>
      <c r="AB150" s="24" t="s">
        <v>35</v>
      </c>
      <c r="AC150" s="24" t="s">
        <v>35</v>
      </c>
      <c r="AD150" s="24" t="s">
        <v>35</v>
      </c>
      <c r="AE150" s="54"/>
      <c r="AF150" s="55"/>
      <c r="AG150" s="54"/>
      <c r="AH150" s="54"/>
      <c r="AI150" s="55"/>
      <c r="AJ150" s="54"/>
      <c r="AK150" s="55"/>
      <c r="AL150" s="54"/>
      <c r="AM150" s="55"/>
    </row>
    <row r="151" spans="1:39" s="15" customFormat="1" ht="75" customHeight="1">
      <c r="A151" s="28"/>
      <c r="B151" s="29">
        <v>149</v>
      </c>
      <c r="C151" s="29" t="s">
        <v>35</v>
      </c>
      <c r="D151" s="30" t="s">
        <v>35</v>
      </c>
      <c r="E151" s="31" t="s">
        <v>134</v>
      </c>
      <c r="F151" s="31" t="s">
        <v>326</v>
      </c>
      <c r="G151" s="31" t="s">
        <v>61</v>
      </c>
      <c r="H151" s="42">
        <v>3</v>
      </c>
      <c r="I151" s="33" t="s">
        <v>35</v>
      </c>
      <c r="J151" s="34" t="s">
        <v>35</v>
      </c>
      <c r="K151" s="33" t="s">
        <v>399</v>
      </c>
      <c r="L151" s="34" t="s">
        <v>35</v>
      </c>
      <c r="M151" s="34"/>
      <c r="N151" s="51"/>
      <c r="O151" s="41"/>
      <c r="P151" s="52"/>
      <c r="Q151" s="30"/>
      <c r="R151" s="29" t="s">
        <v>35</v>
      </c>
      <c r="S151" s="30" t="s">
        <v>400</v>
      </c>
      <c r="T151" s="30" t="s">
        <v>401</v>
      </c>
      <c r="U151" s="38" t="s">
        <v>35</v>
      </c>
      <c r="V151" s="21"/>
      <c r="W151" s="39" t="s">
        <v>42</v>
      </c>
      <c r="X151" s="40"/>
      <c r="Y151" s="10">
        <v>149</v>
      </c>
      <c r="Z151" s="24">
        <v>1</v>
      </c>
      <c r="AA151" s="24">
        <v>149</v>
      </c>
      <c r="AB151" s="24" t="s">
        <v>35</v>
      </c>
      <c r="AC151" s="24" t="s">
        <v>35</v>
      </c>
      <c r="AD151" s="24" t="s">
        <v>35</v>
      </c>
      <c r="AE151" s="54"/>
      <c r="AF151" s="55"/>
      <c r="AG151" s="54"/>
      <c r="AH151" s="54"/>
      <c r="AI151" s="55"/>
      <c r="AJ151" s="54"/>
      <c r="AK151" s="55"/>
      <c r="AL151" s="54"/>
      <c r="AM151" s="55"/>
    </row>
    <row r="152" spans="1:39" s="15" customFormat="1" ht="75" customHeight="1">
      <c r="A152" s="28"/>
      <c r="B152" s="29">
        <v>150</v>
      </c>
      <c r="C152" s="29" t="s">
        <v>35</v>
      </c>
      <c r="D152" s="30" t="s">
        <v>35</v>
      </c>
      <c r="E152" s="31" t="s">
        <v>134</v>
      </c>
      <c r="F152" s="31" t="s">
        <v>326</v>
      </c>
      <c r="G152" s="31" t="s">
        <v>61</v>
      </c>
      <c r="H152" s="42">
        <v>4</v>
      </c>
      <c r="I152" s="33" t="s">
        <v>35</v>
      </c>
      <c r="J152" s="34" t="s">
        <v>35</v>
      </c>
      <c r="K152" s="33" t="s">
        <v>402</v>
      </c>
      <c r="L152" s="34" t="s">
        <v>35</v>
      </c>
      <c r="M152" s="34"/>
      <c r="N152" s="51"/>
      <c r="O152" s="41"/>
      <c r="P152" s="52" t="s">
        <v>35</v>
      </c>
      <c r="Q152" s="30"/>
      <c r="R152" s="29" t="s">
        <v>35</v>
      </c>
      <c r="S152" s="30" t="s">
        <v>403</v>
      </c>
      <c r="T152" s="30" t="s">
        <v>401</v>
      </c>
      <c r="U152" s="38" t="s">
        <v>35</v>
      </c>
      <c r="V152" s="21"/>
      <c r="W152" s="39" t="s">
        <v>42</v>
      </c>
      <c r="X152" s="40"/>
      <c r="Y152" s="10">
        <v>150</v>
      </c>
      <c r="Z152" s="24">
        <v>1</v>
      </c>
      <c r="AA152" s="24">
        <v>150</v>
      </c>
      <c r="AB152" s="24" t="s">
        <v>35</v>
      </c>
      <c r="AC152" s="24" t="s">
        <v>35</v>
      </c>
      <c r="AD152" s="24" t="s">
        <v>35</v>
      </c>
      <c r="AE152" s="54"/>
      <c r="AF152" s="55"/>
      <c r="AG152" s="54"/>
      <c r="AH152" s="54"/>
      <c r="AI152" s="55"/>
      <c r="AJ152" s="54"/>
      <c r="AK152" s="55"/>
      <c r="AL152" s="54"/>
      <c r="AM152" s="55"/>
    </row>
    <row r="153" spans="1:39" s="15" customFormat="1" ht="75" customHeight="1">
      <c r="A153" s="28"/>
      <c r="B153" s="29">
        <v>151</v>
      </c>
      <c r="C153" s="29" t="s">
        <v>35</v>
      </c>
      <c r="D153" s="30" t="s">
        <v>35</v>
      </c>
      <c r="E153" s="31" t="s">
        <v>134</v>
      </c>
      <c r="F153" s="31" t="s">
        <v>326</v>
      </c>
      <c r="G153" s="31" t="s">
        <v>61</v>
      </c>
      <c r="H153" s="42">
        <v>5</v>
      </c>
      <c r="I153" s="33" t="s">
        <v>35</v>
      </c>
      <c r="J153" s="34" t="s">
        <v>35</v>
      </c>
      <c r="K153" s="33" t="s">
        <v>404</v>
      </c>
      <c r="L153" s="34" t="s">
        <v>35</v>
      </c>
      <c r="M153" s="34"/>
      <c r="N153" s="51"/>
      <c r="O153" s="41"/>
      <c r="P153" s="52" t="s">
        <v>35</v>
      </c>
      <c r="Q153" s="30"/>
      <c r="R153" s="29" t="s">
        <v>35</v>
      </c>
      <c r="S153" s="30" t="s">
        <v>403</v>
      </c>
      <c r="T153" s="30" t="s">
        <v>401</v>
      </c>
      <c r="U153" s="38" t="s">
        <v>35</v>
      </c>
      <c r="V153" s="21"/>
      <c r="W153" s="39" t="s">
        <v>42</v>
      </c>
      <c r="X153" s="40"/>
      <c r="Y153" s="10">
        <v>151</v>
      </c>
      <c r="Z153" s="24">
        <v>1</v>
      </c>
      <c r="AA153" s="24">
        <v>151</v>
      </c>
      <c r="AB153" s="24" t="s">
        <v>35</v>
      </c>
      <c r="AC153" s="24" t="s">
        <v>35</v>
      </c>
      <c r="AD153" s="24" t="s">
        <v>35</v>
      </c>
      <c r="AE153" s="54"/>
      <c r="AF153" s="55"/>
      <c r="AG153" s="54"/>
      <c r="AH153" s="54"/>
      <c r="AI153" s="55"/>
      <c r="AJ153" s="54"/>
      <c r="AK153" s="55"/>
      <c r="AL153" s="54"/>
      <c r="AM153" s="55"/>
    </row>
    <row r="154" spans="1:39" s="15" customFormat="1" ht="78" customHeight="1">
      <c r="A154" s="28"/>
      <c r="B154" s="29">
        <v>152</v>
      </c>
      <c r="C154" s="29" t="s">
        <v>35</v>
      </c>
      <c r="D154" s="30" t="s">
        <v>35</v>
      </c>
      <c r="E154" s="31" t="s">
        <v>46</v>
      </c>
      <c r="F154" s="31" t="s">
        <v>326</v>
      </c>
      <c r="G154" s="31" t="s">
        <v>57</v>
      </c>
      <c r="H154" s="42">
        <v>4</v>
      </c>
      <c r="I154" s="33" t="s">
        <v>35</v>
      </c>
      <c r="J154" s="34" t="s">
        <v>35</v>
      </c>
      <c r="K154" s="33" t="s">
        <v>405</v>
      </c>
      <c r="L154" s="34" t="s">
        <v>35</v>
      </c>
      <c r="M154" s="34"/>
      <c r="N154" s="51"/>
      <c r="O154" s="41"/>
      <c r="P154" s="52" t="s">
        <v>35</v>
      </c>
      <c r="Q154" s="30"/>
      <c r="R154" s="29" t="s">
        <v>35</v>
      </c>
      <c r="S154" s="30" t="s">
        <v>406</v>
      </c>
      <c r="T154" s="30" t="s">
        <v>407</v>
      </c>
      <c r="U154" s="38" t="s">
        <v>35</v>
      </c>
      <c r="V154" s="21"/>
      <c r="W154" s="39" t="s">
        <v>42</v>
      </c>
      <c r="X154" s="40"/>
      <c r="Y154" s="10">
        <v>152</v>
      </c>
      <c r="Z154" s="24">
        <v>1</v>
      </c>
      <c r="AA154" s="24">
        <v>152</v>
      </c>
      <c r="AB154" s="24" t="s">
        <v>35</v>
      </c>
      <c r="AC154" s="24" t="s">
        <v>35</v>
      </c>
      <c r="AD154" s="24" t="s">
        <v>35</v>
      </c>
      <c r="AE154" s="54"/>
      <c r="AF154" s="55"/>
      <c r="AG154" s="54"/>
      <c r="AH154" s="54"/>
      <c r="AI154" s="55"/>
      <c r="AJ154" s="54"/>
      <c r="AK154" s="55"/>
      <c r="AL154" s="54"/>
      <c r="AM154" s="55"/>
    </row>
    <row r="155" spans="1:39" s="15" customFormat="1" ht="105" customHeight="1">
      <c r="A155" s="28"/>
      <c r="B155" s="29">
        <v>153</v>
      </c>
      <c r="C155" s="29" t="s">
        <v>35</v>
      </c>
      <c r="D155" s="30" t="s">
        <v>35</v>
      </c>
      <c r="E155" s="31" t="s">
        <v>408</v>
      </c>
      <c r="F155" s="31" t="s">
        <v>326</v>
      </c>
      <c r="G155" s="31" t="s">
        <v>38</v>
      </c>
      <c r="H155" s="42">
        <v>5</v>
      </c>
      <c r="I155" s="33" t="s">
        <v>35</v>
      </c>
      <c r="J155" s="34" t="s">
        <v>35</v>
      </c>
      <c r="K155" s="33" t="s">
        <v>409</v>
      </c>
      <c r="L155" s="34" t="s">
        <v>35</v>
      </c>
      <c r="M155" s="34"/>
      <c r="N155" s="51"/>
      <c r="O155" s="41"/>
      <c r="P155" s="52" t="s">
        <v>35</v>
      </c>
      <c r="Q155" s="30"/>
      <c r="R155" s="29" t="s">
        <v>35</v>
      </c>
      <c r="S155" s="30" t="s">
        <v>410</v>
      </c>
      <c r="T155" s="30" t="s">
        <v>411</v>
      </c>
      <c r="U155" s="38" t="s">
        <v>35</v>
      </c>
      <c r="V155" s="21"/>
      <c r="W155" s="39" t="s">
        <v>42</v>
      </c>
      <c r="X155" s="40"/>
      <c r="Y155" s="10">
        <v>153</v>
      </c>
      <c r="Z155" s="24">
        <v>1</v>
      </c>
      <c r="AA155" s="24">
        <v>153</v>
      </c>
      <c r="AB155" s="24" t="s">
        <v>35</v>
      </c>
      <c r="AC155" s="24" t="s">
        <v>35</v>
      </c>
      <c r="AD155" s="24" t="s">
        <v>412</v>
      </c>
      <c r="AE155" s="54"/>
      <c r="AF155" s="55"/>
      <c r="AG155" s="54"/>
      <c r="AH155" s="54"/>
      <c r="AI155" s="55"/>
      <c r="AJ155" s="54"/>
      <c r="AK155" s="55"/>
      <c r="AL155" s="54"/>
      <c r="AM155" s="55"/>
    </row>
    <row r="156" spans="1:39" s="15" customFormat="1" ht="105" customHeight="1">
      <c r="A156" s="28"/>
      <c r="B156" s="29">
        <v>154</v>
      </c>
      <c r="C156" s="29" t="s">
        <v>35</v>
      </c>
      <c r="D156" s="30" t="s">
        <v>35</v>
      </c>
      <c r="E156" s="31" t="s">
        <v>188</v>
      </c>
      <c r="F156" s="31" t="s">
        <v>326</v>
      </c>
      <c r="G156" s="31" t="s">
        <v>38</v>
      </c>
      <c r="H156" s="42">
        <v>5</v>
      </c>
      <c r="I156" s="33" t="s">
        <v>35</v>
      </c>
      <c r="J156" s="34" t="s">
        <v>35</v>
      </c>
      <c r="K156" s="33" t="s">
        <v>413</v>
      </c>
      <c r="L156" s="34" t="s">
        <v>35</v>
      </c>
      <c r="M156" s="34"/>
      <c r="N156" s="51"/>
      <c r="O156" s="41"/>
      <c r="P156" s="52" t="s">
        <v>35</v>
      </c>
      <c r="Q156" s="30"/>
      <c r="R156" s="29" t="s">
        <v>35</v>
      </c>
      <c r="S156" s="30" t="s">
        <v>410</v>
      </c>
      <c r="T156" s="30" t="s">
        <v>411</v>
      </c>
      <c r="U156" s="38" t="s">
        <v>35</v>
      </c>
      <c r="V156" s="21"/>
      <c r="W156" s="39" t="s">
        <v>42</v>
      </c>
      <c r="X156" s="40"/>
      <c r="Y156" s="10">
        <v>154</v>
      </c>
      <c r="Z156" s="24">
        <v>1</v>
      </c>
      <c r="AA156" s="24">
        <v>154</v>
      </c>
      <c r="AB156" s="24" t="s">
        <v>35</v>
      </c>
      <c r="AC156" s="24" t="s">
        <v>35</v>
      </c>
      <c r="AD156" s="24" t="s">
        <v>35</v>
      </c>
      <c r="AE156" s="54"/>
      <c r="AF156" s="55"/>
      <c r="AG156" s="54"/>
      <c r="AH156" s="54"/>
      <c r="AI156" s="55"/>
      <c r="AJ156" s="54"/>
      <c r="AK156" s="55"/>
      <c r="AL156" s="54"/>
      <c r="AM156" s="55"/>
    </row>
    <row r="157" spans="1:39" s="15" customFormat="1" ht="150" customHeight="1">
      <c r="A157" s="28"/>
      <c r="B157" s="29">
        <v>155</v>
      </c>
      <c r="C157" s="29" t="s">
        <v>35</v>
      </c>
      <c r="D157" s="30" t="s">
        <v>69</v>
      </c>
      <c r="E157" s="31" t="s">
        <v>70</v>
      </c>
      <c r="F157" s="31" t="s">
        <v>326</v>
      </c>
      <c r="G157" s="31" t="s">
        <v>38</v>
      </c>
      <c r="H157" s="42">
        <v>5</v>
      </c>
      <c r="I157" s="33" t="s">
        <v>35</v>
      </c>
      <c r="J157" s="34" t="s">
        <v>35</v>
      </c>
      <c r="K157" s="33" t="s">
        <v>414</v>
      </c>
      <c r="L157" s="34" t="s">
        <v>35</v>
      </c>
      <c r="M157" s="34"/>
      <c r="N157" s="51"/>
      <c r="O157" s="41"/>
      <c r="P157" s="52" t="s">
        <v>35</v>
      </c>
      <c r="Q157" s="30"/>
      <c r="R157" s="29" t="s">
        <v>35</v>
      </c>
      <c r="S157" s="30" t="s">
        <v>415</v>
      </c>
      <c r="T157" s="30" t="s">
        <v>41</v>
      </c>
      <c r="U157" s="38" t="s">
        <v>35</v>
      </c>
      <c r="V157" s="21"/>
      <c r="W157" s="39" t="s">
        <v>42</v>
      </c>
      <c r="X157" s="40"/>
      <c r="Y157" s="10">
        <v>155</v>
      </c>
      <c r="Z157" s="24">
        <v>1</v>
      </c>
      <c r="AA157" s="24">
        <v>155</v>
      </c>
      <c r="AB157" s="24" t="s">
        <v>35</v>
      </c>
      <c r="AC157" s="24" t="s">
        <v>35</v>
      </c>
      <c r="AD157" s="24" t="s">
        <v>35</v>
      </c>
      <c r="AE157" s="54"/>
      <c r="AF157" s="55"/>
      <c r="AG157" s="54"/>
      <c r="AH157" s="54"/>
      <c r="AI157" s="55"/>
      <c r="AJ157" s="54"/>
      <c r="AK157" s="55"/>
      <c r="AL157" s="54"/>
      <c r="AM157" s="55"/>
    </row>
    <row r="158" spans="1:39" s="15" customFormat="1" ht="74.650000000000006" customHeight="1">
      <c r="A158" s="28"/>
      <c r="B158" s="29">
        <v>156</v>
      </c>
      <c r="C158" s="29" t="s">
        <v>35</v>
      </c>
      <c r="D158" s="30" t="s">
        <v>35</v>
      </c>
      <c r="E158" s="31" t="s">
        <v>134</v>
      </c>
      <c r="F158" s="31" t="s">
        <v>326</v>
      </c>
      <c r="G158" s="31" t="s">
        <v>61</v>
      </c>
      <c r="H158" s="42">
        <v>4</v>
      </c>
      <c r="I158" s="33" t="s">
        <v>35</v>
      </c>
      <c r="J158" s="34" t="s">
        <v>35</v>
      </c>
      <c r="K158" s="33" t="s">
        <v>416</v>
      </c>
      <c r="L158" s="34" t="s">
        <v>35</v>
      </c>
      <c r="M158" s="34"/>
      <c r="N158" s="51"/>
      <c r="O158" s="41"/>
      <c r="P158" s="52" t="s">
        <v>35</v>
      </c>
      <c r="Q158" s="30"/>
      <c r="R158" s="29" t="s">
        <v>35</v>
      </c>
      <c r="S158" s="30" t="s">
        <v>400</v>
      </c>
      <c r="T158" s="30" t="s">
        <v>417</v>
      </c>
      <c r="U158" s="38" t="s">
        <v>35</v>
      </c>
      <c r="V158" s="21"/>
      <c r="W158" s="39" t="s">
        <v>42</v>
      </c>
      <c r="X158" s="40"/>
      <c r="Y158" s="10">
        <v>156</v>
      </c>
      <c r="Z158" s="24">
        <v>1</v>
      </c>
      <c r="AA158" s="24">
        <v>156</v>
      </c>
      <c r="AB158" s="24" t="s">
        <v>35</v>
      </c>
      <c r="AC158" s="24" t="s">
        <v>35</v>
      </c>
      <c r="AD158" s="24" t="s">
        <v>68</v>
      </c>
      <c r="AE158" s="54"/>
      <c r="AF158" s="55"/>
      <c r="AG158" s="54"/>
      <c r="AH158" s="54"/>
      <c r="AI158" s="55"/>
      <c r="AJ158" s="54"/>
      <c r="AK158" s="55"/>
      <c r="AL158" s="54"/>
      <c r="AM158" s="55"/>
    </row>
    <row r="159" spans="1:39" s="15" customFormat="1" ht="55.5" customHeight="1">
      <c r="A159" s="28"/>
      <c r="B159" s="29">
        <v>157</v>
      </c>
      <c r="C159" s="29" t="s">
        <v>35</v>
      </c>
      <c r="D159" s="30" t="s">
        <v>35</v>
      </c>
      <c r="E159" s="31" t="s">
        <v>134</v>
      </c>
      <c r="F159" s="31" t="s">
        <v>326</v>
      </c>
      <c r="G159" s="31" t="s">
        <v>61</v>
      </c>
      <c r="H159" s="42">
        <v>4</v>
      </c>
      <c r="I159" s="33" t="s">
        <v>35</v>
      </c>
      <c r="J159" s="34" t="s">
        <v>35</v>
      </c>
      <c r="K159" s="33" t="s">
        <v>418</v>
      </c>
      <c r="L159" s="34" t="s">
        <v>35</v>
      </c>
      <c r="M159" s="34"/>
      <c r="N159" s="51"/>
      <c r="O159" s="41"/>
      <c r="P159" s="52" t="s">
        <v>35</v>
      </c>
      <c r="Q159" s="30"/>
      <c r="R159" s="29" t="s">
        <v>35</v>
      </c>
      <c r="S159" s="30" t="s">
        <v>403</v>
      </c>
      <c r="T159" s="30" t="s">
        <v>417</v>
      </c>
      <c r="U159" s="38" t="s">
        <v>35</v>
      </c>
      <c r="V159" s="21"/>
      <c r="W159" s="39" t="s">
        <v>42</v>
      </c>
      <c r="X159" s="40"/>
      <c r="Y159" s="10">
        <v>157</v>
      </c>
      <c r="Z159" s="24">
        <v>1</v>
      </c>
      <c r="AA159" s="24">
        <v>157</v>
      </c>
      <c r="AB159" s="24" t="s">
        <v>35</v>
      </c>
      <c r="AC159" s="24" t="s">
        <v>35</v>
      </c>
      <c r="AD159" s="24" t="s">
        <v>35</v>
      </c>
      <c r="AE159" s="54"/>
      <c r="AF159" s="55"/>
      <c r="AG159" s="54"/>
      <c r="AH159" s="54"/>
      <c r="AI159" s="55"/>
      <c r="AJ159" s="54"/>
      <c r="AK159" s="55"/>
      <c r="AL159" s="54"/>
      <c r="AM159" s="55"/>
    </row>
    <row r="160" spans="1:39" s="15" customFormat="1" ht="55.5" customHeight="1">
      <c r="A160" s="28"/>
      <c r="B160" s="29">
        <v>158</v>
      </c>
      <c r="C160" s="29" t="s">
        <v>35</v>
      </c>
      <c r="D160" s="30" t="s">
        <v>35</v>
      </c>
      <c r="E160" s="31" t="s">
        <v>134</v>
      </c>
      <c r="F160" s="31" t="s">
        <v>326</v>
      </c>
      <c r="G160" s="31" t="s">
        <v>61</v>
      </c>
      <c r="H160" s="42">
        <v>5</v>
      </c>
      <c r="I160" s="33" t="s">
        <v>35</v>
      </c>
      <c r="J160" s="34" t="s">
        <v>35</v>
      </c>
      <c r="K160" s="33" t="s">
        <v>419</v>
      </c>
      <c r="L160" s="34" t="s">
        <v>35</v>
      </c>
      <c r="M160" s="34"/>
      <c r="N160" s="51"/>
      <c r="O160" s="41"/>
      <c r="P160" s="52" t="s">
        <v>35</v>
      </c>
      <c r="Q160" s="30"/>
      <c r="R160" s="29" t="s">
        <v>35</v>
      </c>
      <c r="S160" s="30" t="s">
        <v>403</v>
      </c>
      <c r="T160" s="30" t="s">
        <v>417</v>
      </c>
      <c r="U160" s="38" t="s">
        <v>35</v>
      </c>
      <c r="V160" s="21"/>
      <c r="W160" s="39" t="s">
        <v>42</v>
      </c>
      <c r="X160" s="40"/>
      <c r="Y160" s="10">
        <v>158</v>
      </c>
      <c r="Z160" s="24">
        <v>1</v>
      </c>
      <c r="AA160" s="24">
        <v>158</v>
      </c>
      <c r="AB160" s="24" t="s">
        <v>35</v>
      </c>
      <c r="AC160" s="24" t="s">
        <v>35</v>
      </c>
      <c r="AD160" s="24" t="s">
        <v>68</v>
      </c>
      <c r="AE160" s="54"/>
      <c r="AF160" s="55"/>
      <c r="AG160" s="54"/>
      <c r="AH160" s="54"/>
      <c r="AI160" s="55"/>
      <c r="AJ160" s="54"/>
      <c r="AK160" s="55"/>
      <c r="AL160" s="54"/>
      <c r="AM160" s="55"/>
    </row>
    <row r="161" spans="1:39" s="15" customFormat="1" ht="77.25" customHeight="1">
      <c r="A161" s="28"/>
      <c r="B161" s="29">
        <v>159</v>
      </c>
      <c r="C161" s="29" t="s">
        <v>35</v>
      </c>
      <c r="D161" s="30" t="s">
        <v>69</v>
      </c>
      <c r="E161" s="31" t="s">
        <v>60</v>
      </c>
      <c r="F161" s="31" t="s">
        <v>420</v>
      </c>
      <c r="G161" s="31" t="s">
        <v>38</v>
      </c>
      <c r="H161" s="42">
        <v>4</v>
      </c>
      <c r="I161" s="33" t="s">
        <v>35</v>
      </c>
      <c r="J161" s="34" t="s">
        <v>35</v>
      </c>
      <c r="K161" s="33" t="s">
        <v>421</v>
      </c>
      <c r="L161" s="34" t="s">
        <v>35</v>
      </c>
      <c r="M161" s="34"/>
      <c r="N161" s="51"/>
      <c r="O161" s="41"/>
      <c r="P161" s="52" t="s">
        <v>35</v>
      </c>
      <c r="Q161" s="30"/>
      <c r="R161" s="29" t="s">
        <v>35</v>
      </c>
      <c r="S161" s="30" t="s">
        <v>422</v>
      </c>
      <c r="T161" s="30" t="s">
        <v>423</v>
      </c>
      <c r="U161" s="38" t="s">
        <v>35</v>
      </c>
      <c r="V161" s="21"/>
      <c r="W161" s="39" t="s">
        <v>42</v>
      </c>
      <c r="X161" s="40"/>
      <c r="Y161" s="10">
        <v>159</v>
      </c>
      <c r="Z161" s="24">
        <v>1</v>
      </c>
      <c r="AA161" s="24">
        <v>159</v>
      </c>
      <c r="AB161" s="24" t="s">
        <v>35</v>
      </c>
      <c r="AC161" s="24" t="s">
        <v>35</v>
      </c>
      <c r="AD161" s="24" t="s">
        <v>35</v>
      </c>
      <c r="AE161" s="54"/>
      <c r="AF161" s="55"/>
      <c r="AG161" s="54"/>
      <c r="AH161" s="54"/>
      <c r="AI161" s="55"/>
      <c r="AJ161" s="54"/>
      <c r="AK161" s="55"/>
      <c r="AL161" s="54"/>
      <c r="AM161" s="55"/>
    </row>
    <row r="162" spans="1:39" s="15" customFormat="1" ht="78" customHeight="1">
      <c r="A162" s="28"/>
      <c r="B162" s="29">
        <v>160</v>
      </c>
      <c r="C162" s="29" t="s">
        <v>35</v>
      </c>
      <c r="D162" s="30" t="s">
        <v>35</v>
      </c>
      <c r="E162" s="31" t="s">
        <v>60</v>
      </c>
      <c r="F162" s="31" t="s">
        <v>420</v>
      </c>
      <c r="G162" s="31" t="s">
        <v>38</v>
      </c>
      <c r="H162" s="42">
        <v>5</v>
      </c>
      <c r="I162" s="33" t="s">
        <v>35</v>
      </c>
      <c r="J162" s="34" t="s">
        <v>35</v>
      </c>
      <c r="K162" s="33" t="s">
        <v>421</v>
      </c>
      <c r="L162" s="34" t="s">
        <v>35</v>
      </c>
      <c r="M162" s="34"/>
      <c r="N162" s="51"/>
      <c r="O162" s="41"/>
      <c r="P162" s="52" t="s">
        <v>35</v>
      </c>
      <c r="Q162" s="30"/>
      <c r="R162" s="29" t="s">
        <v>35</v>
      </c>
      <c r="S162" s="30" t="s">
        <v>424</v>
      </c>
      <c r="T162" s="30" t="s">
        <v>425</v>
      </c>
      <c r="U162" s="38" t="s">
        <v>35</v>
      </c>
      <c r="V162" s="21"/>
      <c r="W162" s="39" t="s">
        <v>42</v>
      </c>
      <c r="X162" s="40"/>
      <c r="Y162" s="10">
        <v>160</v>
      </c>
      <c r="Z162" s="24">
        <v>1</v>
      </c>
      <c r="AA162" s="24">
        <v>160</v>
      </c>
      <c r="AB162" s="24" t="s">
        <v>35</v>
      </c>
      <c r="AC162" s="24" t="s">
        <v>35</v>
      </c>
      <c r="AD162" s="24" t="s">
        <v>35</v>
      </c>
      <c r="AE162" s="54"/>
      <c r="AF162" s="55"/>
      <c r="AG162" s="54"/>
      <c r="AH162" s="54"/>
      <c r="AI162" s="55"/>
      <c r="AJ162" s="54"/>
      <c r="AK162" s="55"/>
      <c r="AL162" s="54"/>
      <c r="AM162" s="55"/>
    </row>
    <row r="163" spans="1:39" s="15" customFormat="1" ht="36" customHeight="1">
      <c r="A163" s="28"/>
      <c r="B163" s="29">
        <v>161</v>
      </c>
      <c r="C163" s="29" t="s">
        <v>35</v>
      </c>
      <c r="D163" s="30" t="s">
        <v>35</v>
      </c>
      <c r="E163" s="31" t="s">
        <v>56</v>
      </c>
      <c r="F163" s="31" t="s">
        <v>420</v>
      </c>
      <c r="G163" s="31" t="s">
        <v>61</v>
      </c>
      <c r="H163" s="42">
        <v>1</v>
      </c>
      <c r="I163" s="33" t="s">
        <v>35</v>
      </c>
      <c r="J163" s="34" t="s">
        <v>35</v>
      </c>
      <c r="K163" s="33" t="s">
        <v>426</v>
      </c>
      <c r="L163" s="34" t="s">
        <v>35</v>
      </c>
      <c r="M163" s="34"/>
      <c r="N163" s="51"/>
      <c r="O163" s="41"/>
      <c r="P163" s="52" t="s">
        <v>35</v>
      </c>
      <c r="Q163" s="30"/>
      <c r="R163" s="29" t="s">
        <v>35</v>
      </c>
      <c r="S163" s="30" t="s">
        <v>35</v>
      </c>
      <c r="T163" s="30" t="s">
        <v>35</v>
      </c>
      <c r="U163" s="38" t="s">
        <v>35</v>
      </c>
      <c r="V163" s="21"/>
      <c r="W163" s="39" t="s">
        <v>42</v>
      </c>
      <c r="X163" s="40"/>
      <c r="Y163" s="10">
        <v>161</v>
      </c>
      <c r="Z163" s="24">
        <v>1</v>
      </c>
      <c r="AA163" s="24">
        <v>161</v>
      </c>
      <c r="AB163" s="24" t="s">
        <v>35</v>
      </c>
      <c r="AC163" s="24" t="s">
        <v>35</v>
      </c>
      <c r="AD163" s="24" t="s">
        <v>35</v>
      </c>
      <c r="AE163" s="54"/>
      <c r="AF163" s="55"/>
      <c r="AG163" s="54"/>
      <c r="AH163" s="54"/>
      <c r="AI163" s="55"/>
      <c r="AJ163" s="54"/>
      <c r="AK163" s="55"/>
      <c r="AL163" s="54"/>
      <c r="AM163" s="55"/>
    </row>
    <row r="164" spans="1:39" s="15" customFormat="1" ht="60" customHeight="1">
      <c r="A164" s="28"/>
      <c r="B164" s="29">
        <v>162</v>
      </c>
      <c r="C164" s="29" t="s">
        <v>35</v>
      </c>
      <c r="D164" s="30" t="s">
        <v>69</v>
      </c>
      <c r="E164" s="31" t="s">
        <v>70</v>
      </c>
      <c r="F164" s="31" t="s">
        <v>420</v>
      </c>
      <c r="G164" s="31" t="s">
        <v>38</v>
      </c>
      <c r="H164" s="42">
        <v>4</v>
      </c>
      <c r="I164" s="33" t="s">
        <v>35</v>
      </c>
      <c r="J164" s="34" t="s">
        <v>35</v>
      </c>
      <c r="K164" s="33" t="s">
        <v>427</v>
      </c>
      <c r="L164" s="34" t="s">
        <v>35</v>
      </c>
      <c r="M164" s="34"/>
      <c r="N164" s="51"/>
      <c r="O164" s="41"/>
      <c r="P164" s="52" t="s">
        <v>35</v>
      </c>
      <c r="Q164" s="30"/>
      <c r="R164" s="29" t="s">
        <v>35</v>
      </c>
      <c r="S164" s="30" t="s">
        <v>428</v>
      </c>
      <c r="T164" s="30" t="s">
        <v>429</v>
      </c>
      <c r="U164" s="38" t="s">
        <v>35</v>
      </c>
      <c r="V164" s="21"/>
      <c r="W164" s="39" t="s">
        <v>42</v>
      </c>
      <c r="X164" s="40"/>
      <c r="Y164" s="10">
        <v>162</v>
      </c>
      <c r="Z164" s="24">
        <v>1</v>
      </c>
      <c r="AA164" s="24">
        <v>162</v>
      </c>
      <c r="AB164" s="24" t="s">
        <v>35</v>
      </c>
      <c r="AC164" s="24" t="s">
        <v>35</v>
      </c>
      <c r="AD164" s="24" t="s">
        <v>35</v>
      </c>
      <c r="AE164" s="54"/>
      <c r="AF164" s="55"/>
      <c r="AG164" s="54"/>
      <c r="AH164" s="54"/>
      <c r="AI164" s="55"/>
      <c r="AJ164" s="54"/>
      <c r="AK164" s="55"/>
      <c r="AL164" s="54"/>
      <c r="AM164" s="55"/>
    </row>
    <row r="165" spans="1:39" s="15" customFormat="1" ht="71.650000000000006" customHeight="1">
      <c r="A165" s="28"/>
      <c r="B165" s="29">
        <v>163</v>
      </c>
      <c r="C165" s="29" t="s">
        <v>35</v>
      </c>
      <c r="D165" s="30" t="s">
        <v>35</v>
      </c>
      <c r="E165" s="31" t="s">
        <v>188</v>
      </c>
      <c r="F165" s="31" t="s">
        <v>420</v>
      </c>
      <c r="G165" s="31" t="s">
        <v>57</v>
      </c>
      <c r="H165" s="42">
        <v>3</v>
      </c>
      <c r="I165" s="33" t="s">
        <v>35</v>
      </c>
      <c r="J165" s="34" t="s">
        <v>35</v>
      </c>
      <c r="K165" s="33" t="s">
        <v>430</v>
      </c>
      <c r="L165" s="34" t="s">
        <v>35</v>
      </c>
      <c r="M165" s="34"/>
      <c r="N165" s="51"/>
      <c r="O165" s="41"/>
      <c r="P165" s="52"/>
      <c r="Q165" s="30"/>
      <c r="R165" s="29" t="s">
        <v>35</v>
      </c>
      <c r="S165" s="30" t="s">
        <v>431</v>
      </c>
      <c r="T165" s="30" t="s">
        <v>432</v>
      </c>
      <c r="U165" s="38" t="s">
        <v>35</v>
      </c>
      <c r="V165" s="21"/>
      <c r="W165" s="39" t="s">
        <v>42</v>
      </c>
      <c r="X165" s="40"/>
      <c r="Y165" s="10">
        <v>163</v>
      </c>
      <c r="Z165" s="24">
        <v>1</v>
      </c>
      <c r="AA165" s="24">
        <v>163</v>
      </c>
      <c r="AB165" s="24" t="s">
        <v>35</v>
      </c>
      <c r="AC165" s="24" t="s">
        <v>35</v>
      </c>
      <c r="AD165" s="24" t="s">
        <v>35</v>
      </c>
      <c r="AE165" s="54"/>
      <c r="AF165" s="55"/>
      <c r="AG165" s="54"/>
      <c r="AH165" s="54"/>
      <c r="AI165" s="55"/>
      <c r="AJ165" s="54"/>
      <c r="AK165" s="55"/>
      <c r="AL165" s="54"/>
      <c r="AM165" s="55"/>
    </row>
    <row r="166" spans="1:39" s="15" customFormat="1" ht="84.75" customHeight="1">
      <c r="A166" s="28"/>
      <c r="B166" s="29">
        <v>164</v>
      </c>
      <c r="C166" s="29" t="s">
        <v>35</v>
      </c>
      <c r="D166" s="30" t="s">
        <v>35</v>
      </c>
      <c r="E166" s="31" t="s">
        <v>188</v>
      </c>
      <c r="F166" s="31" t="s">
        <v>420</v>
      </c>
      <c r="G166" s="31" t="s">
        <v>57</v>
      </c>
      <c r="H166" s="42">
        <v>4</v>
      </c>
      <c r="I166" s="33" t="s">
        <v>35</v>
      </c>
      <c r="J166" s="34" t="s">
        <v>35</v>
      </c>
      <c r="K166" s="33" t="s">
        <v>433</v>
      </c>
      <c r="L166" s="34" t="s">
        <v>35</v>
      </c>
      <c r="M166" s="34"/>
      <c r="N166" s="51"/>
      <c r="O166" s="41"/>
      <c r="P166" s="52" t="s">
        <v>35</v>
      </c>
      <c r="Q166" s="30"/>
      <c r="R166" s="29" t="s">
        <v>35</v>
      </c>
      <c r="S166" s="30" t="s">
        <v>434</v>
      </c>
      <c r="T166" s="30" t="s">
        <v>429</v>
      </c>
      <c r="U166" s="38" t="s">
        <v>35</v>
      </c>
      <c r="V166" s="21"/>
      <c r="W166" s="39" t="s">
        <v>42</v>
      </c>
      <c r="X166" s="40"/>
      <c r="Y166" s="10">
        <v>164</v>
      </c>
      <c r="Z166" s="24">
        <v>1</v>
      </c>
      <c r="AA166" s="24">
        <v>164</v>
      </c>
      <c r="AB166" s="24" t="s">
        <v>35</v>
      </c>
      <c r="AC166" s="24" t="s">
        <v>35</v>
      </c>
      <c r="AD166" s="24" t="s">
        <v>35</v>
      </c>
      <c r="AE166" s="54"/>
      <c r="AF166" s="55"/>
      <c r="AG166" s="54"/>
      <c r="AH166" s="54"/>
      <c r="AI166" s="55"/>
      <c r="AJ166" s="54"/>
      <c r="AK166" s="55"/>
      <c r="AL166" s="54"/>
      <c r="AM166" s="55"/>
    </row>
    <row r="167" spans="1:39" s="15" customFormat="1" ht="84.75" customHeight="1">
      <c r="A167" s="28"/>
      <c r="B167" s="29">
        <v>165</v>
      </c>
      <c r="C167" s="29" t="s">
        <v>35</v>
      </c>
      <c r="D167" s="30" t="s">
        <v>35</v>
      </c>
      <c r="E167" s="31" t="s">
        <v>188</v>
      </c>
      <c r="F167" s="31" t="s">
        <v>420</v>
      </c>
      <c r="G167" s="31" t="s">
        <v>57</v>
      </c>
      <c r="H167" s="42">
        <v>5</v>
      </c>
      <c r="I167" s="33" t="s">
        <v>35</v>
      </c>
      <c r="J167" s="34" t="s">
        <v>35</v>
      </c>
      <c r="K167" s="33" t="s">
        <v>433</v>
      </c>
      <c r="L167" s="34" t="s">
        <v>35</v>
      </c>
      <c r="M167" s="34"/>
      <c r="N167" s="51"/>
      <c r="O167" s="41"/>
      <c r="P167" s="52" t="s">
        <v>35</v>
      </c>
      <c r="Q167" s="30"/>
      <c r="R167" s="29" t="s">
        <v>35</v>
      </c>
      <c r="S167" s="30" t="s">
        <v>435</v>
      </c>
      <c r="T167" s="30" t="s">
        <v>429</v>
      </c>
      <c r="U167" s="38" t="s">
        <v>35</v>
      </c>
      <c r="V167" s="21"/>
      <c r="W167" s="39" t="s">
        <v>42</v>
      </c>
      <c r="X167" s="40"/>
      <c r="Y167" s="10">
        <v>165</v>
      </c>
      <c r="Z167" s="24">
        <v>1</v>
      </c>
      <c r="AA167" s="24">
        <v>165</v>
      </c>
      <c r="AB167" s="24" t="s">
        <v>35</v>
      </c>
      <c r="AC167" s="24" t="s">
        <v>35</v>
      </c>
      <c r="AD167" s="24" t="s">
        <v>35</v>
      </c>
      <c r="AE167" s="54"/>
      <c r="AF167" s="55"/>
      <c r="AG167" s="54"/>
      <c r="AH167" s="54"/>
      <c r="AI167" s="55"/>
      <c r="AJ167" s="54"/>
      <c r="AK167" s="55"/>
      <c r="AL167" s="54"/>
      <c r="AM167" s="55"/>
    </row>
    <row r="168" spans="1:39" s="15" customFormat="1" ht="69.75" customHeight="1">
      <c r="A168" s="28"/>
      <c r="B168" s="29">
        <v>166</v>
      </c>
      <c r="C168" s="29" t="s">
        <v>35</v>
      </c>
      <c r="D168" s="30" t="s">
        <v>35</v>
      </c>
      <c r="E168" s="31" t="s">
        <v>70</v>
      </c>
      <c r="F168" s="31" t="s">
        <v>420</v>
      </c>
      <c r="G168" s="31" t="s">
        <v>61</v>
      </c>
      <c r="H168" s="42">
        <v>4</v>
      </c>
      <c r="I168" s="33" t="s">
        <v>35</v>
      </c>
      <c r="J168" s="34" t="s">
        <v>35</v>
      </c>
      <c r="K168" s="33" t="s">
        <v>436</v>
      </c>
      <c r="L168" s="34" t="s">
        <v>35</v>
      </c>
      <c r="M168" s="34"/>
      <c r="N168" s="51"/>
      <c r="O168" s="41"/>
      <c r="P168" s="52" t="s">
        <v>35</v>
      </c>
      <c r="Q168" s="30"/>
      <c r="R168" s="29" t="s">
        <v>35</v>
      </c>
      <c r="S168" s="30" t="s">
        <v>437</v>
      </c>
      <c r="T168" s="30" t="s">
        <v>438</v>
      </c>
      <c r="U168" s="38" t="s">
        <v>35</v>
      </c>
      <c r="V168" s="21"/>
      <c r="W168" s="39" t="s">
        <v>42</v>
      </c>
      <c r="X168" s="40"/>
      <c r="Y168" s="10">
        <v>166</v>
      </c>
      <c r="Z168" s="24">
        <v>1</v>
      </c>
      <c r="AA168" s="24">
        <v>166</v>
      </c>
      <c r="AB168" s="24" t="s">
        <v>35</v>
      </c>
      <c r="AC168" s="24" t="s">
        <v>35</v>
      </c>
      <c r="AD168" s="24" t="s">
        <v>35</v>
      </c>
      <c r="AE168" s="54"/>
      <c r="AF168" s="55"/>
      <c r="AG168" s="54"/>
      <c r="AH168" s="54"/>
      <c r="AI168" s="55"/>
      <c r="AJ168" s="54"/>
      <c r="AK168" s="55"/>
      <c r="AL168" s="54"/>
      <c r="AM168" s="55"/>
    </row>
    <row r="169" spans="1:39" s="15" customFormat="1" ht="60.75" customHeight="1">
      <c r="A169" s="28"/>
      <c r="B169" s="29">
        <v>167</v>
      </c>
      <c r="C169" s="29" t="s">
        <v>35</v>
      </c>
      <c r="D169" s="30" t="s">
        <v>35</v>
      </c>
      <c r="E169" s="31" t="s">
        <v>56</v>
      </c>
      <c r="F169" s="31" t="s">
        <v>420</v>
      </c>
      <c r="G169" s="31" t="s">
        <v>61</v>
      </c>
      <c r="H169" s="42">
        <v>1</v>
      </c>
      <c r="I169" s="33" t="s">
        <v>35</v>
      </c>
      <c r="J169" s="34" t="s">
        <v>35</v>
      </c>
      <c r="K169" s="33" t="s">
        <v>439</v>
      </c>
      <c r="L169" s="34" t="s">
        <v>35</v>
      </c>
      <c r="M169" s="34"/>
      <c r="N169" s="51"/>
      <c r="O169" s="41"/>
      <c r="P169" s="52" t="s">
        <v>35</v>
      </c>
      <c r="Q169" s="30"/>
      <c r="R169" s="29" t="s">
        <v>35</v>
      </c>
      <c r="S169" s="30" t="s">
        <v>440</v>
      </c>
      <c r="T169" s="30" t="s">
        <v>41</v>
      </c>
      <c r="U169" s="38" t="s">
        <v>35</v>
      </c>
      <c r="V169" s="21"/>
      <c r="W169" s="39" t="s">
        <v>42</v>
      </c>
      <c r="X169" s="40"/>
      <c r="Y169" s="10">
        <v>167</v>
      </c>
      <c r="Z169" s="24">
        <v>1</v>
      </c>
      <c r="AA169" s="24">
        <v>167</v>
      </c>
      <c r="AB169" s="24" t="s">
        <v>35</v>
      </c>
      <c r="AC169" s="24" t="s">
        <v>35</v>
      </c>
      <c r="AD169" s="24" t="s">
        <v>35</v>
      </c>
      <c r="AE169" s="54"/>
      <c r="AF169" s="55"/>
      <c r="AG169" s="54"/>
      <c r="AH169" s="54"/>
      <c r="AI169" s="55"/>
      <c r="AJ169" s="54"/>
      <c r="AK169" s="55"/>
      <c r="AL169" s="54"/>
      <c r="AM169" s="55"/>
    </row>
    <row r="170" spans="1:39" s="15" customFormat="1" ht="80.25" customHeight="1">
      <c r="A170" s="28"/>
      <c r="B170" s="29">
        <v>168</v>
      </c>
      <c r="C170" s="29" t="s">
        <v>35</v>
      </c>
      <c r="D170" s="30" t="s">
        <v>35</v>
      </c>
      <c r="E170" s="31" t="s">
        <v>103</v>
      </c>
      <c r="F170" s="31" t="s">
        <v>420</v>
      </c>
      <c r="G170" s="31" t="s">
        <v>57</v>
      </c>
      <c r="H170" s="42">
        <v>3</v>
      </c>
      <c r="I170" s="33" t="s">
        <v>35</v>
      </c>
      <c r="J170" s="34" t="s">
        <v>35</v>
      </c>
      <c r="K170" s="33" t="s">
        <v>441</v>
      </c>
      <c r="L170" s="34" t="s">
        <v>35</v>
      </c>
      <c r="M170" s="34"/>
      <c r="N170" s="51"/>
      <c r="O170" s="41"/>
      <c r="P170" s="52"/>
      <c r="Q170" s="30"/>
      <c r="R170" s="29" t="s">
        <v>35</v>
      </c>
      <c r="S170" s="30" t="s">
        <v>442</v>
      </c>
      <c r="T170" s="30" t="s">
        <v>443</v>
      </c>
      <c r="U170" s="38" t="s">
        <v>35</v>
      </c>
      <c r="V170" s="21"/>
      <c r="W170" s="39" t="s">
        <v>42</v>
      </c>
      <c r="X170" s="40"/>
      <c r="Y170" s="10">
        <v>168</v>
      </c>
      <c r="Z170" s="24">
        <v>1</v>
      </c>
      <c r="AA170" s="24">
        <v>168</v>
      </c>
      <c r="AB170" s="24" t="s">
        <v>35</v>
      </c>
      <c r="AC170" s="24" t="s">
        <v>35</v>
      </c>
      <c r="AD170" s="24" t="s">
        <v>35</v>
      </c>
      <c r="AE170" s="54"/>
      <c r="AF170" s="55"/>
      <c r="AG170" s="54"/>
      <c r="AH170" s="54"/>
      <c r="AI170" s="55"/>
      <c r="AJ170" s="54"/>
      <c r="AK170" s="55"/>
      <c r="AL170" s="54"/>
      <c r="AM170" s="55"/>
    </row>
    <row r="171" spans="1:39" s="15" customFormat="1" ht="36" customHeight="1">
      <c r="A171" s="28"/>
      <c r="B171" s="29">
        <v>169</v>
      </c>
      <c r="C171" s="29" t="s">
        <v>35</v>
      </c>
      <c r="D171" s="30" t="s">
        <v>35</v>
      </c>
      <c r="E171" s="31" t="s">
        <v>289</v>
      </c>
      <c r="F171" s="31" t="s">
        <v>420</v>
      </c>
      <c r="G171" s="31" t="s">
        <v>57</v>
      </c>
      <c r="H171" s="42">
        <v>1</v>
      </c>
      <c r="I171" s="33" t="s">
        <v>35</v>
      </c>
      <c r="J171" s="34" t="s">
        <v>35</v>
      </c>
      <c r="K171" s="33" t="s">
        <v>444</v>
      </c>
      <c r="L171" s="34" t="s">
        <v>35</v>
      </c>
      <c r="M171" s="34"/>
      <c r="N171" s="51"/>
      <c r="O171" s="41"/>
      <c r="P171" s="52" t="s">
        <v>35</v>
      </c>
      <c r="Q171" s="30"/>
      <c r="R171" s="29" t="s">
        <v>35</v>
      </c>
      <c r="S171" s="30" t="s">
        <v>445</v>
      </c>
      <c r="T171" s="30" t="s">
        <v>41</v>
      </c>
      <c r="U171" s="38" t="s">
        <v>35</v>
      </c>
      <c r="V171" s="21"/>
      <c r="W171" s="39" t="s">
        <v>42</v>
      </c>
      <c r="X171" s="40"/>
      <c r="Y171" s="10">
        <v>169</v>
      </c>
      <c r="Z171" s="24">
        <v>1</v>
      </c>
      <c r="AA171" s="24">
        <v>169</v>
      </c>
      <c r="AB171" s="24" t="s">
        <v>35</v>
      </c>
      <c r="AC171" s="24" t="s">
        <v>35</v>
      </c>
      <c r="AD171" s="24" t="s">
        <v>35</v>
      </c>
      <c r="AE171" s="54"/>
      <c r="AF171" s="55"/>
      <c r="AG171" s="54"/>
      <c r="AH171" s="54"/>
      <c r="AI171" s="55"/>
      <c r="AJ171" s="54"/>
      <c r="AK171" s="55"/>
      <c r="AL171" s="54"/>
      <c r="AM171" s="55"/>
    </row>
    <row r="172" spans="1:39" s="15" customFormat="1" ht="41.85" customHeight="1">
      <c r="A172" s="28"/>
      <c r="B172" s="29">
        <v>170</v>
      </c>
      <c r="C172" s="29" t="s">
        <v>35</v>
      </c>
      <c r="D172" s="30" t="s">
        <v>35</v>
      </c>
      <c r="E172" s="31" t="s">
        <v>289</v>
      </c>
      <c r="F172" s="31" t="s">
        <v>420</v>
      </c>
      <c r="G172" s="31" t="s">
        <v>57</v>
      </c>
      <c r="H172" s="42">
        <v>2</v>
      </c>
      <c r="I172" s="33" t="s">
        <v>35</v>
      </c>
      <c r="J172" s="34" t="s">
        <v>35</v>
      </c>
      <c r="K172" s="33" t="s">
        <v>446</v>
      </c>
      <c r="L172" s="34" t="s">
        <v>35</v>
      </c>
      <c r="M172" s="34"/>
      <c r="N172" s="51"/>
      <c r="O172" s="41"/>
      <c r="P172" s="52" t="s">
        <v>35</v>
      </c>
      <c r="Q172" s="30"/>
      <c r="R172" s="29" t="s">
        <v>35</v>
      </c>
      <c r="S172" s="30" t="s">
        <v>447</v>
      </c>
      <c r="T172" s="30" t="s">
        <v>41</v>
      </c>
      <c r="U172" s="38" t="s">
        <v>35</v>
      </c>
      <c r="V172" s="21"/>
      <c r="W172" s="39" t="s">
        <v>42</v>
      </c>
      <c r="X172" s="40"/>
      <c r="Y172" s="10">
        <v>170</v>
      </c>
      <c r="Z172" s="24">
        <v>1</v>
      </c>
      <c r="AA172" s="24">
        <v>170</v>
      </c>
      <c r="AB172" s="24" t="s">
        <v>35</v>
      </c>
      <c r="AC172" s="24" t="s">
        <v>35</v>
      </c>
      <c r="AD172" s="24" t="s">
        <v>35</v>
      </c>
      <c r="AE172" s="54"/>
      <c r="AF172" s="55"/>
      <c r="AG172" s="54"/>
      <c r="AH172" s="54"/>
      <c r="AI172" s="55"/>
      <c r="AJ172" s="54"/>
      <c r="AK172" s="55"/>
      <c r="AL172" s="54"/>
      <c r="AM172" s="55"/>
    </row>
    <row r="173" spans="1:39" s="15" customFormat="1" ht="41.85" customHeight="1">
      <c r="A173" s="28"/>
      <c r="B173" s="29">
        <v>171</v>
      </c>
      <c r="C173" s="29" t="s">
        <v>35</v>
      </c>
      <c r="D173" s="30" t="s">
        <v>35</v>
      </c>
      <c r="E173" s="31" t="s">
        <v>56</v>
      </c>
      <c r="F173" s="31" t="s">
        <v>420</v>
      </c>
      <c r="G173" s="31" t="s">
        <v>57</v>
      </c>
      <c r="H173" s="42">
        <v>3</v>
      </c>
      <c r="I173" s="33" t="s">
        <v>35</v>
      </c>
      <c r="J173" s="34" t="s">
        <v>35</v>
      </c>
      <c r="K173" s="33" t="s">
        <v>448</v>
      </c>
      <c r="L173" s="34" t="s">
        <v>35</v>
      </c>
      <c r="M173" s="34"/>
      <c r="N173" s="51"/>
      <c r="O173" s="41"/>
      <c r="P173" s="52"/>
      <c r="Q173" s="30"/>
      <c r="R173" s="29" t="s">
        <v>35</v>
      </c>
      <c r="S173" s="30" t="s">
        <v>449</v>
      </c>
      <c r="T173" s="30" t="s">
        <v>41</v>
      </c>
      <c r="U173" s="38" t="s">
        <v>35</v>
      </c>
      <c r="V173" s="21"/>
      <c r="W173" s="39" t="s">
        <v>42</v>
      </c>
      <c r="X173" s="40"/>
      <c r="Y173" s="10">
        <v>171</v>
      </c>
      <c r="Z173" s="24">
        <v>1</v>
      </c>
      <c r="AA173" s="24">
        <v>171</v>
      </c>
      <c r="AB173" s="24" t="s">
        <v>35</v>
      </c>
      <c r="AC173" s="24" t="s">
        <v>35</v>
      </c>
      <c r="AD173" s="24" t="s">
        <v>35</v>
      </c>
      <c r="AE173" s="54"/>
      <c r="AF173" s="55"/>
      <c r="AG173" s="54"/>
      <c r="AH173" s="54"/>
      <c r="AI173" s="55"/>
      <c r="AJ173" s="54"/>
      <c r="AK173" s="55"/>
      <c r="AL173" s="54"/>
      <c r="AM173" s="55"/>
    </row>
    <row r="174" spans="1:39" s="15" customFormat="1" ht="51" customHeight="1">
      <c r="A174" s="28"/>
      <c r="B174" s="29">
        <v>172</v>
      </c>
      <c r="C174" s="29" t="s">
        <v>35</v>
      </c>
      <c r="D174" s="30" t="s">
        <v>35</v>
      </c>
      <c r="E174" s="31" t="s">
        <v>289</v>
      </c>
      <c r="F174" s="31" t="s">
        <v>420</v>
      </c>
      <c r="G174" s="31" t="s">
        <v>57</v>
      </c>
      <c r="H174" s="42">
        <v>1</v>
      </c>
      <c r="I174" s="33" t="s">
        <v>35</v>
      </c>
      <c r="J174" s="34" t="s">
        <v>35</v>
      </c>
      <c r="K174" s="33" t="s">
        <v>450</v>
      </c>
      <c r="L174" s="34" t="s">
        <v>35</v>
      </c>
      <c r="M174" s="34"/>
      <c r="N174" s="51"/>
      <c r="O174" s="41"/>
      <c r="P174" s="52" t="s">
        <v>35</v>
      </c>
      <c r="Q174" s="30"/>
      <c r="R174" s="29" t="s">
        <v>35</v>
      </c>
      <c r="S174" s="30" t="s">
        <v>451</v>
      </c>
      <c r="T174" s="30" t="s">
        <v>41</v>
      </c>
      <c r="U174" s="38" t="s">
        <v>35</v>
      </c>
      <c r="V174" s="21"/>
      <c r="W174" s="39" t="s">
        <v>42</v>
      </c>
      <c r="X174" s="40"/>
      <c r="Y174" s="10">
        <v>172</v>
      </c>
      <c r="Z174" s="24">
        <v>1</v>
      </c>
      <c r="AA174" s="24">
        <v>172</v>
      </c>
      <c r="AB174" s="24" t="s">
        <v>35</v>
      </c>
      <c r="AC174" s="24" t="s">
        <v>35</v>
      </c>
      <c r="AD174" s="24" t="s">
        <v>35</v>
      </c>
      <c r="AE174" s="54"/>
      <c r="AF174" s="55"/>
      <c r="AG174" s="54"/>
      <c r="AH174" s="54"/>
      <c r="AI174" s="55"/>
      <c r="AJ174" s="54"/>
      <c r="AK174" s="55"/>
      <c r="AL174" s="54"/>
      <c r="AM174" s="55"/>
    </row>
    <row r="175" spans="1:39" s="15" customFormat="1" ht="51" customHeight="1">
      <c r="A175" s="28"/>
      <c r="B175" s="29">
        <v>173</v>
      </c>
      <c r="C175" s="29" t="s">
        <v>35</v>
      </c>
      <c r="D175" s="30" t="s">
        <v>35</v>
      </c>
      <c r="E175" s="31" t="s">
        <v>289</v>
      </c>
      <c r="F175" s="31" t="s">
        <v>420</v>
      </c>
      <c r="G175" s="31" t="s">
        <v>57</v>
      </c>
      <c r="H175" s="42">
        <v>2</v>
      </c>
      <c r="I175" s="33" t="s">
        <v>35</v>
      </c>
      <c r="J175" s="34" t="s">
        <v>35</v>
      </c>
      <c r="K175" s="33" t="s">
        <v>452</v>
      </c>
      <c r="L175" s="34" t="s">
        <v>35</v>
      </c>
      <c r="M175" s="34"/>
      <c r="N175" s="51"/>
      <c r="O175" s="41"/>
      <c r="P175" s="52" t="s">
        <v>35</v>
      </c>
      <c r="Q175" s="30"/>
      <c r="R175" s="29" t="s">
        <v>35</v>
      </c>
      <c r="S175" s="30" t="s">
        <v>453</v>
      </c>
      <c r="T175" s="30" t="s">
        <v>41</v>
      </c>
      <c r="U175" s="38" t="s">
        <v>35</v>
      </c>
      <c r="V175" s="21"/>
      <c r="W175" s="39" t="s">
        <v>42</v>
      </c>
      <c r="X175" s="40"/>
      <c r="Y175" s="10">
        <v>173</v>
      </c>
      <c r="Z175" s="24">
        <v>1</v>
      </c>
      <c r="AA175" s="24">
        <v>173</v>
      </c>
      <c r="AB175" s="24" t="s">
        <v>35</v>
      </c>
      <c r="AC175" s="24" t="s">
        <v>35</v>
      </c>
      <c r="AD175" s="24" t="s">
        <v>35</v>
      </c>
      <c r="AE175" s="54"/>
      <c r="AF175" s="55"/>
      <c r="AG175" s="54"/>
      <c r="AH175" s="54"/>
      <c r="AI175" s="55"/>
      <c r="AJ175" s="54"/>
      <c r="AK175" s="55"/>
      <c r="AL175" s="54"/>
      <c r="AM175" s="55"/>
    </row>
    <row r="176" spans="1:39" s="15" customFormat="1" ht="57" customHeight="1">
      <c r="A176" s="28"/>
      <c r="B176" s="29">
        <v>174</v>
      </c>
      <c r="C176" s="29" t="s">
        <v>35</v>
      </c>
      <c r="D176" s="30" t="s">
        <v>35</v>
      </c>
      <c r="E176" s="31" t="s">
        <v>56</v>
      </c>
      <c r="F176" s="31" t="s">
        <v>420</v>
      </c>
      <c r="G176" s="31" t="s">
        <v>57</v>
      </c>
      <c r="H176" s="42">
        <v>3</v>
      </c>
      <c r="I176" s="33" t="s">
        <v>35</v>
      </c>
      <c r="J176" s="34" t="s">
        <v>35</v>
      </c>
      <c r="K176" s="33" t="s">
        <v>454</v>
      </c>
      <c r="L176" s="34" t="s">
        <v>35</v>
      </c>
      <c r="M176" s="34"/>
      <c r="N176" s="51"/>
      <c r="O176" s="41"/>
      <c r="P176" s="52"/>
      <c r="Q176" s="30"/>
      <c r="R176" s="29" t="s">
        <v>35</v>
      </c>
      <c r="S176" s="30" t="s">
        <v>455</v>
      </c>
      <c r="T176" s="30" t="s">
        <v>41</v>
      </c>
      <c r="U176" s="38" t="s">
        <v>35</v>
      </c>
      <c r="V176" s="21"/>
      <c r="W176" s="39" t="s">
        <v>42</v>
      </c>
      <c r="X176" s="40"/>
      <c r="Y176" s="10">
        <v>174</v>
      </c>
      <c r="Z176" s="24">
        <v>1</v>
      </c>
      <c r="AA176" s="24">
        <v>174</v>
      </c>
      <c r="AB176" s="24" t="s">
        <v>35</v>
      </c>
      <c r="AC176" s="24" t="s">
        <v>35</v>
      </c>
      <c r="AD176" s="24" t="s">
        <v>35</v>
      </c>
      <c r="AE176" s="54"/>
      <c r="AF176" s="55"/>
      <c r="AG176" s="54"/>
      <c r="AH176" s="54"/>
      <c r="AI176" s="55"/>
      <c r="AJ176" s="54"/>
      <c r="AK176" s="55"/>
      <c r="AL176" s="54"/>
      <c r="AM176" s="55"/>
    </row>
    <row r="177" spans="1:39" s="15" customFormat="1" ht="36" customHeight="1">
      <c r="A177" s="28"/>
      <c r="B177" s="29">
        <v>175</v>
      </c>
      <c r="C177" s="29" t="s">
        <v>35</v>
      </c>
      <c r="D177" s="30" t="s">
        <v>35</v>
      </c>
      <c r="E177" s="31" t="s">
        <v>289</v>
      </c>
      <c r="F177" s="31" t="s">
        <v>420</v>
      </c>
      <c r="G177" s="31" t="s">
        <v>57</v>
      </c>
      <c r="H177" s="42">
        <v>1</v>
      </c>
      <c r="I177" s="33" t="s">
        <v>35</v>
      </c>
      <c r="J177" s="34" t="s">
        <v>35</v>
      </c>
      <c r="K177" s="33" t="s">
        <v>456</v>
      </c>
      <c r="L177" s="34" t="s">
        <v>35</v>
      </c>
      <c r="M177" s="34"/>
      <c r="N177" s="51"/>
      <c r="O177" s="41"/>
      <c r="P177" s="52" t="s">
        <v>35</v>
      </c>
      <c r="Q177" s="30"/>
      <c r="R177" s="29" t="s">
        <v>35</v>
      </c>
      <c r="S177" s="30" t="s">
        <v>445</v>
      </c>
      <c r="T177" s="30" t="s">
        <v>41</v>
      </c>
      <c r="U177" s="38" t="s">
        <v>35</v>
      </c>
      <c r="V177" s="21"/>
      <c r="W177" s="39" t="s">
        <v>42</v>
      </c>
      <c r="X177" s="40"/>
      <c r="Y177" s="10">
        <v>175</v>
      </c>
      <c r="Z177" s="24">
        <v>1</v>
      </c>
      <c r="AA177" s="24">
        <v>175</v>
      </c>
      <c r="AB177" s="24" t="s">
        <v>35</v>
      </c>
      <c r="AC177" s="24" t="s">
        <v>35</v>
      </c>
      <c r="AD177" s="24" t="s">
        <v>35</v>
      </c>
      <c r="AE177" s="54"/>
      <c r="AF177" s="55"/>
      <c r="AG177" s="54"/>
      <c r="AH177" s="54"/>
      <c r="AI177" s="55"/>
      <c r="AJ177" s="54"/>
      <c r="AK177" s="55"/>
      <c r="AL177" s="54"/>
      <c r="AM177" s="55"/>
    </row>
    <row r="178" spans="1:39" s="15" customFormat="1" ht="36" customHeight="1">
      <c r="A178" s="28"/>
      <c r="B178" s="29">
        <v>176</v>
      </c>
      <c r="C178" s="29" t="s">
        <v>35</v>
      </c>
      <c r="D178" s="30" t="s">
        <v>35</v>
      </c>
      <c r="E178" s="31" t="s">
        <v>289</v>
      </c>
      <c r="F178" s="31" t="s">
        <v>420</v>
      </c>
      <c r="G178" s="31" t="s">
        <v>57</v>
      </c>
      <c r="H178" s="42">
        <v>2</v>
      </c>
      <c r="I178" s="33" t="s">
        <v>35</v>
      </c>
      <c r="J178" s="34" t="s">
        <v>35</v>
      </c>
      <c r="K178" s="33" t="s">
        <v>457</v>
      </c>
      <c r="L178" s="34" t="s">
        <v>35</v>
      </c>
      <c r="M178" s="34"/>
      <c r="N178" s="51"/>
      <c r="O178" s="41"/>
      <c r="P178" s="52" t="s">
        <v>35</v>
      </c>
      <c r="Q178" s="30"/>
      <c r="R178" s="29" t="s">
        <v>35</v>
      </c>
      <c r="S178" s="30" t="s">
        <v>447</v>
      </c>
      <c r="T178" s="30" t="s">
        <v>41</v>
      </c>
      <c r="U178" s="38" t="s">
        <v>35</v>
      </c>
      <c r="V178" s="21"/>
      <c r="W178" s="39" t="s">
        <v>42</v>
      </c>
      <c r="X178" s="40"/>
      <c r="Y178" s="10">
        <v>176</v>
      </c>
      <c r="Z178" s="24">
        <v>1</v>
      </c>
      <c r="AA178" s="24">
        <v>176</v>
      </c>
      <c r="AB178" s="24" t="s">
        <v>35</v>
      </c>
      <c r="AC178" s="24" t="s">
        <v>35</v>
      </c>
      <c r="AD178" s="24" t="s">
        <v>35</v>
      </c>
      <c r="AE178" s="54"/>
      <c r="AF178" s="55"/>
      <c r="AG178" s="54"/>
      <c r="AH178" s="54"/>
      <c r="AI178" s="55"/>
      <c r="AJ178" s="54"/>
      <c r="AK178" s="55"/>
      <c r="AL178" s="54"/>
      <c r="AM178" s="55"/>
    </row>
    <row r="179" spans="1:39" s="15" customFormat="1" ht="55.15" customHeight="1">
      <c r="A179" s="28"/>
      <c r="B179" s="29">
        <v>177</v>
      </c>
      <c r="C179" s="29" t="s">
        <v>35</v>
      </c>
      <c r="D179" s="30" t="s">
        <v>35</v>
      </c>
      <c r="E179" s="31" t="s">
        <v>289</v>
      </c>
      <c r="F179" s="31" t="s">
        <v>420</v>
      </c>
      <c r="G179" s="31" t="s">
        <v>57</v>
      </c>
      <c r="H179" s="42">
        <v>3</v>
      </c>
      <c r="I179" s="33" t="s">
        <v>35</v>
      </c>
      <c r="J179" s="34" t="s">
        <v>35</v>
      </c>
      <c r="K179" s="33" t="s">
        <v>458</v>
      </c>
      <c r="L179" s="34" t="s">
        <v>35</v>
      </c>
      <c r="M179" s="34"/>
      <c r="N179" s="51"/>
      <c r="O179" s="41"/>
      <c r="P179" s="52"/>
      <c r="Q179" s="30"/>
      <c r="R179" s="29" t="s">
        <v>35</v>
      </c>
      <c r="S179" s="30" t="s">
        <v>459</v>
      </c>
      <c r="T179" s="30" t="s">
        <v>41</v>
      </c>
      <c r="U179" s="38" t="s">
        <v>35</v>
      </c>
      <c r="V179" s="21"/>
      <c r="W179" s="39" t="s">
        <v>42</v>
      </c>
      <c r="X179" s="40"/>
      <c r="Y179" s="10">
        <v>177</v>
      </c>
      <c r="Z179" s="24">
        <v>1</v>
      </c>
      <c r="AA179" s="24">
        <v>177</v>
      </c>
      <c r="AB179" s="24" t="s">
        <v>35</v>
      </c>
      <c r="AC179" s="24" t="s">
        <v>35</v>
      </c>
      <c r="AD179" s="24" t="s">
        <v>35</v>
      </c>
      <c r="AE179" s="54"/>
      <c r="AF179" s="55"/>
      <c r="AG179" s="54"/>
      <c r="AH179" s="54"/>
      <c r="AI179" s="55"/>
      <c r="AJ179" s="54"/>
      <c r="AK179" s="55"/>
      <c r="AL179" s="54"/>
      <c r="AM179" s="55"/>
    </row>
    <row r="180" spans="1:39" s="15" customFormat="1" ht="45" customHeight="1">
      <c r="A180" s="28"/>
      <c r="B180" s="29">
        <v>178</v>
      </c>
      <c r="C180" s="29" t="s">
        <v>35</v>
      </c>
      <c r="D180" s="30" t="s">
        <v>35</v>
      </c>
      <c r="E180" s="31" t="s">
        <v>289</v>
      </c>
      <c r="F180" s="31" t="s">
        <v>420</v>
      </c>
      <c r="G180" s="31" t="s">
        <v>57</v>
      </c>
      <c r="H180" s="42">
        <v>1</v>
      </c>
      <c r="I180" s="33" t="s">
        <v>35</v>
      </c>
      <c r="J180" s="34" t="s">
        <v>35</v>
      </c>
      <c r="K180" s="33" t="s">
        <v>460</v>
      </c>
      <c r="L180" s="34" t="s">
        <v>35</v>
      </c>
      <c r="M180" s="34"/>
      <c r="N180" s="51"/>
      <c r="O180" s="41"/>
      <c r="P180" s="52" t="s">
        <v>35</v>
      </c>
      <c r="Q180" s="30"/>
      <c r="R180" s="29" t="s">
        <v>35</v>
      </c>
      <c r="S180" s="30" t="s">
        <v>461</v>
      </c>
      <c r="T180" s="30" t="s">
        <v>41</v>
      </c>
      <c r="U180" s="38" t="s">
        <v>35</v>
      </c>
      <c r="V180" s="21"/>
      <c r="W180" s="39" t="s">
        <v>42</v>
      </c>
      <c r="X180" s="40"/>
      <c r="Y180" s="10">
        <v>178</v>
      </c>
      <c r="Z180" s="24">
        <v>1</v>
      </c>
      <c r="AA180" s="24">
        <v>178</v>
      </c>
      <c r="AB180" s="24" t="s">
        <v>35</v>
      </c>
      <c r="AC180" s="24" t="s">
        <v>35</v>
      </c>
      <c r="AD180" s="24" t="s">
        <v>35</v>
      </c>
      <c r="AE180" s="54"/>
      <c r="AF180" s="55"/>
      <c r="AG180" s="54"/>
      <c r="AH180" s="54"/>
      <c r="AI180" s="55"/>
      <c r="AJ180" s="54"/>
      <c r="AK180" s="55"/>
      <c r="AL180" s="54"/>
      <c r="AM180" s="55"/>
    </row>
    <row r="181" spans="1:39" s="15" customFormat="1" ht="45" customHeight="1">
      <c r="A181" s="28"/>
      <c r="B181" s="29">
        <v>179</v>
      </c>
      <c r="C181" s="29" t="s">
        <v>35</v>
      </c>
      <c r="D181" s="30" t="s">
        <v>35</v>
      </c>
      <c r="E181" s="31" t="s">
        <v>289</v>
      </c>
      <c r="F181" s="31" t="s">
        <v>420</v>
      </c>
      <c r="G181" s="31" t="s">
        <v>57</v>
      </c>
      <c r="H181" s="42">
        <v>2</v>
      </c>
      <c r="I181" s="33" t="s">
        <v>35</v>
      </c>
      <c r="J181" s="34" t="s">
        <v>35</v>
      </c>
      <c r="K181" s="33" t="s">
        <v>462</v>
      </c>
      <c r="L181" s="34" t="s">
        <v>35</v>
      </c>
      <c r="M181" s="34"/>
      <c r="N181" s="51"/>
      <c r="O181" s="41"/>
      <c r="P181" s="52" t="s">
        <v>35</v>
      </c>
      <c r="Q181" s="30"/>
      <c r="R181" s="29" t="s">
        <v>35</v>
      </c>
      <c r="S181" s="30" t="s">
        <v>463</v>
      </c>
      <c r="T181" s="30" t="s">
        <v>41</v>
      </c>
      <c r="U181" s="38" t="s">
        <v>35</v>
      </c>
      <c r="V181" s="21"/>
      <c r="W181" s="39" t="s">
        <v>42</v>
      </c>
      <c r="X181" s="40"/>
      <c r="Y181" s="10">
        <v>179</v>
      </c>
      <c r="Z181" s="24">
        <v>1</v>
      </c>
      <c r="AA181" s="24">
        <v>179</v>
      </c>
      <c r="AB181" s="24" t="s">
        <v>35</v>
      </c>
      <c r="AC181" s="24" t="s">
        <v>35</v>
      </c>
      <c r="AD181" s="24" t="s">
        <v>35</v>
      </c>
      <c r="AE181" s="54"/>
      <c r="AF181" s="55"/>
      <c r="AG181" s="54"/>
      <c r="AH181" s="54"/>
      <c r="AI181" s="55"/>
      <c r="AJ181" s="54"/>
      <c r="AK181" s="55"/>
      <c r="AL181" s="54"/>
      <c r="AM181" s="55"/>
    </row>
    <row r="182" spans="1:39" s="15" customFormat="1" ht="59.25" customHeight="1">
      <c r="A182" s="28"/>
      <c r="B182" s="29">
        <v>180</v>
      </c>
      <c r="C182" s="29" t="s">
        <v>35</v>
      </c>
      <c r="D182" s="30" t="s">
        <v>35</v>
      </c>
      <c r="E182" s="31" t="s">
        <v>56</v>
      </c>
      <c r="F182" s="31" t="s">
        <v>420</v>
      </c>
      <c r="G182" s="31" t="s">
        <v>57</v>
      </c>
      <c r="H182" s="42">
        <v>3</v>
      </c>
      <c r="I182" s="33" t="s">
        <v>35</v>
      </c>
      <c r="J182" s="34" t="s">
        <v>35</v>
      </c>
      <c r="K182" s="33" t="s">
        <v>464</v>
      </c>
      <c r="L182" s="34" t="s">
        <v>35</v>
      </c>
      <c r="M182" s="34"/>
      <c r="N182" s="51"/>
      <c r="O182" s="41"/>
      <c r="P182" s="52"/>
      <c r="Q182" s="30"/>
      <c r="R182" s="29" t="s">
        <v>35</v>
      </c>
      <c r="S182" s="30" t="s">
        <v>465</v>
      </c>
      <c r="T182" s="30" t="s">
        <v>41</v>
      </c>
      <c r="U182" s="38" t="s">
        <v>35</v>
      </c>
      <c r="V182" s="21"/>
      <c r="W182" s="39" t="s">
        <v>42</v>
      </c>
      <c r="X182" s="40"/>
      <c r="Y182" s="10">
        <v>180</v>
      </c>
      <c r="Z182" s="24">
        <v>1</v>
      </c>
      <c r="AA182" s="24">
        <v>180</v>
      </c>
      <c r="AB182" s="24" t="s">
        <v>35</v>
      </c>
      <c r="AC182" s="24" t="s">
        <v>35</v>
      </c>
      <c r="AD182" s="24" t="s">
        <v>35</v>
      </c>
      <c r="AE182" s="54"/>
      <c r="AF182" s="55"/>
      <c r="AG182" s="54"/>
      <c r="AH182" s="54"/>
      <c r="AI182" s="55"/>
      <c r="AJ182" s="54"/>
      <c r="AK182" s="55"/>
      <c r="AL182" s="54"/>
      <c r="AM182" s="55"/>
    </row>
    <row r="183" spans="1:39" s="15" customFormat="1" ht="36" customHeight="1">
      <c r="A183" s="28"/>
      <c r="B183" s="29">
        <v>181</v>
      </c>
      <c r="C183" s="29" t="s">
        <v>35</v>
      </c>
      <c r="D183" s="30" t="s">
        <v>35</v>
      </c>
      <c r="E183" s="31" t="s">
        <v>144</v>
      </c>
      <c r="F183" s="31" t="s">
        <v>420</v>
      </c>
      <c r="G183" s="31" t="s">
        <v>57</v>
      </c>
      <c r="H183" s="42">
        <v>1</v>
      </c>
      <c r="I183" s="33" t="s">
        <v>35</v>
      </c>
      <c r="J183" s="34" t="s">
        <v>35</v>
      </c>
      <c r="K183" s="33" t="s">
        <v>466</v>
      </c>
      <c r="L183" s="34" t="s">
        <v>35</v>
      </c>
      <c r="M183" s="34"/>
      <c r="N183" s="51"/>
      <c r="O183" s="41"/>
      <c r="P183" s="52" t="s">
        <v>35</v>
      </c>
      <c r="Q183" s="30"/>
      <c r="R183" s="29" t="s">
        <v>35</v>
      </c>
      <c r="S183" s="30" t="s">
        <v>35</v>
      </c>
      <c r="T183" s="30" t="s">
        <v>35</v>
      </c>
      <c r="U183" s="38" t="s">
        <v>35</v>
      </c>
      <c r="V183" s="21"/>
      <c r="W183" s="39" t="s">
        <v>42</v>
      </c>
      <c r="X183" s="40"/>
      <c r="Y183" s="10">
        <v>181</v>
      </c>
      <c r="Z183" s="24">
        <v>1</v>
      </c>
      <c r="AA183" s="24">
        <v>181</v>
      </c>
      <c r="AB183" s="24" t="s">
        <v>35</v>
      </c>
      <c r="AC183" s="24" t="s">
        <v>35</v>
      </c>
      <c r="AD183" s="24" t="s">
        <v>35</v>
      </c>
      <c r="AE183" s="54"/>
      <c r="AF183" s="55"/>
      <c r="AG183" s="54"/>
      <c r="AH183" s="54"/>
      <c r="AI183" s="55"/>
      <c r="AJ183" s="54"/>
      <c r="AK183" s="55"/>
      <c r="AL183" s="54"/>
      <c r="AM183" s="55"/>
    </row>
    <row r="184" spans="1:39" s="15" customFormat="1" ht="58.5" customHeight="1">
      <c r="A184" s="28"/>
      <c r="B184" s="29">
        <v>182</v>
      </c>
      <c r="C184" s="29" t="s">
        <v>35</v>
      </c>
      <c r="D184" s="30" t="s">
        <v>35</v>
      </c>
      <c r="E184" s="31" t="s">
        <v>56</v>
      </c>
      <c r="F184" s="31" t="s">
        <v>420</v>
      </c>
      <c r="G184" s="31" t="s">
        <v>57</v>
      </c>
      <c r="H184" s="42">
        <v>1</v>
      </c>
      <c r="I184" s="33" t="s">
        <v>35</v>
      </c>
      <c r="J184" s="34" t="s">
        <v>35</v>
      </c>
      <c r="K184" s="33" t="s">
        <v>467</v>
      </c>
      <c r="L184" s="34" t="s">
        <v>35</v>
      </c>
      <c r="M184" s="34"/>
      <c r="N184" s="51"/>
      <c r="O184" s="41"/>
      <c r="P184" s="52" t="s">
        <v>35</v>
      </c>
      <c r="Q184" s="30"/>
      <c r="R184" s="29" t="s">
        <v>35</v>
      </c>
      <c r="S184" s="30" t="s">
        <v>468</v>
      </c>
      <c r="T184" s="30" t="s">
        <v>469</v>
      </c>
      <c r="U184" s="38" t="s">
        <v>35</v>
      </c>
      <c r="V184" s="21"/>
      <c r="W184" s="39" t="s">
        <v>42</v>
      </c>
      <c r="X184" s="40"/>
      <c r="Y184" s="10">
        <v>182</v>
      </c>
      <c r="Z184" s="24">
        <v>1</v>
      </c>
      <c r="AA184" s="24">
        <v>182</v>
      </c>
      <c r="AB184" s="24" t="s">
        <v>35</v>
      </c>
      <c r="AC184" s="24" t="s">
        <v>35</v>
      </c>
      <c r="AD184" s="24" t="s">
        <v>35</v>
      </c>
      <c r="AE184" s="54"/>
      <c r="AF184" s="55"/>
      <c r="AG184" s="54"/>
      <c r="AH184" s="54"/>
      <c r="AI184" s="55"/>
      <c r="AJ184" s="54"/>
      <c r="AK184" s="55"/>
      <c r="AL184" s="54"/>
      <c r="AM184" s="55"/>
    </row>
    <row r="185" spans="1:39" s="15" customFormat="1" ht="53.25" customHeight="1">
      <c r="A185" s="28"/>
      <c r="B185" s="29">
        <v>183</v>
      </c>
      <c r="C185" s="29" t="s">
        <v>35</v>
      </c>
      <c r="D185" s="30" t="s">
        <v>35</v>
      </c>
      <c r="E185" s="31" t="s">
        <v>56</v>
      </c>
      <c r="F185" s="31" t="s">
        <v>420</v>
      </c>
      <c r="G185" s="31" t="s">
        <v>57</v>
      </c>
      <c r="H185" s="42">
        <v>2</v>
      </c>
      <c r="I185" s="33" t="s">
        <v>35</v>
      </c>
      <c r="J185" s="34" t="s">
        <v>35</v>
      </c>
      <c r="K185" s="33" t="s">
        <v>470</v>
      </c>
      <c r="L185" s="34" t="s">
        <v>35</v>
      </c>
      <c r="M185" s="34"/>
      <c r="N185" s="51"/>
      <c r="O185" s="41"/>
      <c r="P185" s="52" t="s">
        <v>35</v>
      </c>
      <c r="Q185" s="30"/>
      <c r="R185" s="29" t="s">
        <v>35</v>
      </c>
      <c r="S185" s="30" t="s">
        <v>403</v>
      </c>
      <c r="T185" s="30" t="s">
        <v>469</v>
      </c>
      <c r="U185" s="38" t="s">
        <v>35</v>
      </c>
      <c r="V185" s="21"/>
      <c r="W185" s="39" t="s">
        <v>42</v>
      </c>
      <c r="X185" s="40"/>
      <c r="Y185" s="10">
        <v>183</v>
      </c>
      <c r="Z185" s="24">
        <v>1</v>
      </c>
      <c r="AA185" s="24">
        <v>183</v>
      </c>
      <c r="AB185" s="24" t="s">
        <v>35</v>
      </c>
      <c r="AC185" s="24" t="s">
        <v>35</v>
      </c>
      <c r="AD185" s="24" t="s">
        <v>35</v>
      </c>
      <c r="AE185" s="54"/>
      <c r="AF185" s="55"/>
      <c r="AG185" s="54"/>
      <c r="AH185" s="54"/>
      <c r="AI185" s="55"/>
      <c r="AJ185" s="54"/>
      <c r="AK185" s="55"/>
      <c r="AL185" s="54"/>
      <c r="AM185" s="55"/>
    </row>
    <row r="186" spans="1:39" s="15" customFormat="1" ht="53.25" customHeight="1">
      <c r="A186" s="28"/>
      <c r="B186" s="29">
        <v>184</v>
      </c>
      <c r="C186" s="29" t="s">
        <v>35</v>
      </c>
      <c r="D186" s="30" t="s">
        <v>35</v>
      </c>
      <c r="E186" s="31" t="s">
        <v>56</v>
      </c>
      <c r="F186" s="31" t="s">
        <v>420</v>
      </c>
      <c r="G186" s="31" t="s">
        <v>57</v>
      </c>
      <c r="H186" s="42">
        <v>3</v>
      </c>
      <c r="I186" s="33" t="s">
        <v>35</v>
      </c>
      <c r="J186" s="34" t="s">
        <v>35</v>
      </c>
      <c r="K186" s="33" t="s">
        <v>471</v>
      </c>
      <c r="L186" s="34" t="s">
        <v>35</v>
      </c>
      <c r="M186" s="34"/>
      <c r="N186" s="51"/>
      <c r="O186" s="41"/>
      <c r="P186" s="52"/>
      <c r="Q186" s="30"/>
      <c r="R186" s="29" t="s">
        <v>35</v>
      </c>
      <c r="S186" s="30" t="s">
        <v>472</v>
      </c>
      <c r="T186" s="30" t="s">
        <v>41</v>
      </c>
      <c r="U186" s="38" t="s">
        <v>35</v>
      </c>
      <c r="V186" s="21"/>
      <c r="W186" s="39" t="s">
        <v>42</v>
      </c>
      <c r="X186" s="40"/>
      <c r="Y186" s="10">
        <v>184</v>
      </c>
      <c r="Z186" s="24">
        <v>1</v>
      </c>
      <c r="AA186" s="24">
        <v>184</v>
      </c>
      <c r="AB186" s="24" t="s">
        <v>35</v>
      </c>
      <c r="AC186" s="24" t="s">
        <v>35</v>
      </c>
      <c r="AD186" s="24" t="s">
        <v>35</v>
      </c>
      <c r="AE186" s="54"/>
      <c r="AF186" s="55"/>
      <c r="AG186" s="54"/>
      <c r="AH186" s="54"/>
      <c r="AI186" s="55"/>
      <c r="AJ186" s="54"/>
      <c r="AK186" s="55"/>
      <c r="AL186" s="54"/>
      <c r="AM186" s="55"/>
    </row>
    <row r="187" spans="1:39" s="15" customFormat="1" ht="36" customHeight="1">
      <c r="A187" s="28"/>
      <c r="B187" s="29">
        <v>185</v>
      </c>
      <c r="C187" s="29" t="s">
        <v>35</v>
      </c>
      <c r="D187" s="30" t="s">
        <v>35</v>
      </c>
      <c r="E187" s="31" t="s">
        <v>289</v>
      </c>
      <c r="F187" s="31" t="s">
        <v>420</v>
      </c>
      <c r="G187" s="31" t="s">
        <v>61</v>
      </c>
      <c r="H187" s="42">
        <v>1</v>
      </c>
      <c r="I187" s="33" t="s">
        <v>35</v>
      </c>
      <c r="J187" s="34" t="s">
        <v>35</v>
      </c>
      <c r="K187" s="33" t="s">
        <v>473</v>
      </c>
      <c r="L187" s="34" t="s">
        <v>35</v>
      </c>
      <c r="M187" s="34"/>
      <c r="N187" s="51"/>
      <c r="O187" s="41"/>
      <c r="P187" s="52" t="s">
        <v>35</v>
      </c>
      <c r="Q187" s="30"/>
      <c r="R187" s="29" t="s">
        <v>35</v>
      </c>
      <c r="S187" s="30" t="s">
        <v>474</v>
      </c>
      <c r="T187" s="30" t="s">
        <v>41</v>
      </c>
      <c r="U187" s="38" t="s">
        <v>35</v>
      </c>
      <c r="V187" s="21"/>
      <c r="W187" s="39" t="s">
        <v>42</v>
      </c>
      <c r="X187" s="40"/>
      <c r="Y187" s="10">
        <v>185</v>
      </c>
      <c r="Z187" s="24">
        <v>1</v>
      </c>
      <c r="AA187" s="24">
        <v>185</v>
      </c>
      <c r="AB187" s="24" t="s">
        <v>35</v>
      </c>
      <c r="AC187" s="24" t="s">
        <v>35</v>
      </c>
      <c r="AD187" s="24" t="s">
        <v>35</v>
      </c>
      <c r="AE187" s="54"/>
      <c r="AF187" s="55"/>
      <c r="AG187" s="54"/>
      <c r="AH187" s="54"/>
      <c r="AI187" s="55"/>
      <c r="AJ187" s="54"/>
      <c r="AK187" s="55"/>
      <c r="AL187" s="54"/>
      <c r="AM187" s="55"/>
    </row>
    <row r="188" spans="1:39" s="15" customFormat="1" ht="53.25" customHeight="1">
      <c r="A188" s="28"/>
      <c r="B188" s="29">
        <v>186</v>
      </c>
      <c r="C188" s="29" t="s">
        <v>35</v>
      </c>
      <c r="D188" s="30" t="s">
        <v>35</v>
      </c>
      <c r="E188" s="31" t="s">
        <v>188</v>
      </c>
      <c r="F188" s="31" t="s">
        <v>420</v>
      </c>
      <c r="G188" s="31" t="s">
        <v>57</v>
      </c>
      <c r="H188" s="42">
        <v>4</v>
      </c>
      <c r="I188" s="33" t="s">
        <v>35</v>
      </c>
      <c r="J188" s="34" t="s">
        <v>35</v>
      </c>
      <c r="K188" s="33" t="s">
        <v>475</v>
      </c>
      <c r="L188" s="34" t="s">
        <v>35</v>
      </c>
      <c r="M188" s="34"/>
      <c r="N188" s="51"/>
      <c r="O188" s="41"/>
      <c r="P188" s="52" t="s">
        <v>35</v>
      </c>
      <c r="Q188" s="30"/>
      <c r="R188" s="29" t="s">
        <v>35</v>
      </c>
      <c r="S188" s="30" t="s">
        <v>476</v>
      </c>
      <c r="T188" s="30" t="s">
        <v>477</v>
      </c>
      <c r="U188" s="38" t="s">
        <v>35</v>
      </c>
      <c r="V188" s="21"/>
      <c r="W188" s="39" t="s">
        <v>42</v>
      </c>
      <c r="X188" s="40"/>
      <c r="Y188" s="10">
        <v>186</v>
      </c>
      <c r="Z188" s="24">
        <v>1</v>
      </c>
      <c r="AA188" s="24">
        <v>186</v>
      </c>
      <c r="AB188" s="24" t="s">
        <v>35</v>
      </c>
      <c r="AC188" s="24" t="s">
        <v>35</v>
      </c>
      <c r="AD188" s="24" t="s">
        <v>35</v>
      </c>
      <c r="AE188" s="54"/>
      <c r="AF188" s="55"/>
      <c r="AG188" s="54"/>
      <c r="AH188" s="54"/>
      <c r="AI188" s="55"/>
      <c r="AJ188" s="54"/>
      <c r="AK188" s="55"/>
      <c r="AL188" s="54"/>
      <c r="AM188" s="55"/>
    </row>
    <row r="189" spans="1:39" s="15" customFormat="1" ht="85.15" customHeight="1">
      <c r="A189" s="28"/>
      <c r="B189" s="29">
        <v>187</v>
      </c>
      <c r="C189" s="29" t="s">
        <v>35</v>
      </c>
      <c r="D189" s="30" t="s">
        <v>35</v>
      </c>
      <c r="E189" s="31" t="s">
        <v>46</v>
      </c>
      <c r="F189" s="31" t="s">
        <v>420</v>
      </c>
      <c r="G189" s="31" t="s">
        <v>61</v>
      </c>
      <c r="H189" s="42">
        <v>1</v>
      </c>
      <c r="I189" s="33" t="s">
        <v>35</v>
      </c>
      <c r="J189" s="34" t="s">
        <v>35</v>
      </c>
      <c r="K189" s="33" t="s">
        <v>478</v>
      </c>
      <c r="L189" s="34" t="s">
        <v>35</v>
      </c>
      <c r="M189" s="34"/>
      <c r="N189" s="51"/>
      <c r="O189" s="41"/>
      <c r="P189" s="52" t="s">
        <v>35</v>
      </c>
      <c r="Q189" s="30"/>
      <c r="R189" s="29" t="s">
        <v>35</v>
      </c>
      <c r="S189" s="30" t="s">
        <v>479</v>
      </c>
      <c r="T189" s="30" t="s">
        <v>480</v>
      </c>
      <c r="U189" s="38" t="s">
        <v>35</v>
      </c>
      <c r="V189" s="21"/>
      <c r="W189" s="39" t="s">
        <v>42</v>
      </c>
      <c r="X189" s="40"/>
      <c r="Y189" s="10">
        <v>187</v>
      </c>
      <c r="Z189" s="24">
        <v>1</v>
      </c>
      <c r="AA189" s="24">
        <v>187</v>
      </c>
      <c r="AB189" s="24" t="s">
        <v>35</v>
      </c>
      <c r="AC189" s="24" t="s">
        <v>35</v>
      </c>
      <c r="AD189" s="24" t="s">
        <v>68</v>
      </c>
      <c r="AE189" s="54"/>
      <c r="AF189" s="55"/>
      <c r="AG189" s="54"/>
      <c r="AH189" s="54"/>
      <c r="AI189" s="55"/>
      <c r="AJ189" s="54"/>
      <c r="AK189" s="55"/>
      <c r="AL189" s="54"/>
      <c r="AM189" s="55"/>
    </row>
    <row r="190" spans="1:39" s="15" customFormat="1" ht="62.25" customHeight="1">
      <c r="A190" s="28"/>
      <c r="B190" s="29">
        <v>188</v>
      </c>
      <c r="C190" s="29" t="s">
        <v>35</v>
      </c>
      <c r="D190" s="30" t="s">
        <v>35</v>
      </c>
      <c r="E190" s="31" t="s">
        <v>134</v>
      </c>
      <c r="F190" s="31" t="s">
        <v>420</v>
      </c>
      <c r="G190" s="31" t="s">
        <v>61</v>
      </c>
      <c r="H190" s="42">
        <v>1</v>
      </c>
      <c r="I190" s="33" t="s">
        <v>35</v>
      </c>
      <c r="J190" s="34" t="s">
        <v>35</v>
      </c>
      <c r="K190" s="33" t="s">
        <v>481</v>
      </c>
      <c r="L190" s="34" t="s">
        <v>35</v>
      </c>
      <c r="M190" s="34"/>
      <c r="N190" s="51"/>
      <c r="O190" s="41"/>
      <c r="P190" s="52" t="s">
        <v>35</v>
      </c>
      <c r="Q190" s="30"/>
      <c r="R190" s="29" t="s">
        <v>35</v>
      </c>
      <c r="S190" s="30" t="s">
        <v>482</v>
      </c>
      <c r="T190" s="30" t="s">
        <v>480</v>
      </c>
      <c r="U190" s="38" t="s">
        <v>35</v>
      </c>
      <c r="V190" s="21"/>
      <c r="W190" s="39" t="s">
        <v>42</v>
      </c>
      <c r="X190" s="40"/>
      <c r="Y190" s="10">
        <v>188</v>
      </c>
      <c r="Z190" s="24">
        <v>1</v>
      </c>
      <c r="AA190" s="24">
        <v>188</v>
      </c>
      <c r="AB190" s="24" t="s">
        <v>35</v>
      </c>
      <c r="AC190" s="24" t="s">
        <v>35</v>
      </c>
      <c r="AD190" s="24" t="s">
        <v>68</v>
      </c>
      <c r="AE190" s="54"/>
      <c r="AF190" s="55"/>
      <c r="AG190" s="54"/>
      <c r="AH190" s="54"/>
      <c r="AI190" s="55"/>
      <c r="AJ190" s="54"/>
      <c r="AK190" s="55"/>
      <c r="AL190" s="54"/>
      <c r="AM190" s="55"/>
    </row>
    <row r="191" spans="1:39" s="15" customFormat="1" ht="73.5" customHeight="1">
      <c r="A191" s="28"/>
      <c r="B191" s="29">
        <v>189</v>
      </c>
      <c r="C191" s="29" t="s">
        <v>35</v>
      </c>
      <c r="D191" s="30" t="s">
        <v>35</v>
      </c>
      <c r="E191" s="31" t="s">
        <v>46</v>
      </c>
      <c r="F191" s="31" t="s">
        <v>420</v>
      </c>
      <c r="G191" s="31" t="s">
        <v>38</v>
      </c>
      <c r="H191" s="42">
        <v>2</v>
      </c>
      <c r="I191" s="33" t="s">
        <v>35</v>
      </c>
      <c r="J191" s="34" t="s">
        <v>35</v>
      </c>
      <c r="K191" s="33" t="s">
        <v>483</v>
      </c>
      <c r="L191" s="34" t="s">
        <v>35</v>
      </c>
      <c r="M191" s="34"/>
      <c r="N191" s="51"/>
      <c r="O191" s="41"/>
      <c r="P191" s="52" t="s">
        <v>35</v>
      </c>
      <c r="Q191" s="30"/>
      <c r="R191" s="29" t="s">
        <v>35</v>
      </c>
      <c r="S191" s="30" t="s">
        <v>484</v>
      </c>
      <c r="T191" s="30" t="s">
        <v>41</v>
      </c>
      <c r="U191" s="38" t="s">
        <v>35</v>
      </c>
      <c r="V191" s="21"/>
      <c r="W191" s="39" t="s">
        <v>42</v>
      </c>
      <c r="X191" s="40"/>
      <c r="Y191" s="10">
        <v>189</v>
      </c>
      <c r="Z191" s="24">
        <v>1</v>
      </c>
      <c r="AA191" s="24">
        <v>189</v>
      </c>
      <c r="AB191" s="24" t="s">
        <v>35</v>
      </c>
      <c r="AC191" s="24" t="s">
        <v>35</v>
      </c>
      <c r="AD191" s="24" t="s">
        <v>35</v>
      </c>
      <c r="AE191" s="54"/>
      <c r="AF191" s="55"/>
      <c r="AG191" s="54"/>
      <c r="AH191" s="54"/>
      <c r="AI191" s="55"/>
      <c r="AJ191" s="54"/>
      <c r="AK191" s="55"/>
      <c r="AL191" s="54"/>
      <c r="AM191" s="55"/>
    </row>
    <row r="192" spans="1:39" s="15" customFormat="1" ht="36" customHeight="1">
      <c r="A192" s="28"/>
      <c r="B192" s="29">
        <v>190</v>
      </c>
      <c r="C192" s="29" t="s">
        <v>35</v>
      </c>
      <c r="D192" s="30" t="s">
        <v>35</v>
      </c>
      <c r="E192" s="31" t="s">
        <v>103</v>
      </c>
      <c r="F192" s="31" t="s">
        <v>420</v>
      </c>
      <c r="G192" s="31" t="s">
        <v>61</v>
      </c>
      <c r="H192" s="42">
        <v>3</v>
      </c>
      <c r="I192" s="33" t="s">
        <v>35</v>
      </c>
      <c r="J192" s="34" t="s">
        <v>35</v>
      </c>
      <c r="K192" s="33" t="s">
        <v>485</v>
      </c>
      <c r="L192" s="34" t="s">
        <v>35</v>
      </c>
      <c r="M192" s="34"/>
      <c r="N192" s="51"/>
      <c r="O192" s="41"/>
      <c r="P192" s="52"/>
      <c r="Q192" s="30"/>
      <c r="R192" s="29" t="s">
        <v>35</v>
      </c>
      <c r="S192" s="30" t="s">
        <v>486</v>
      </c>
      <c r="T192" s="30" t="s">
        <v>41</v>
      </c>
      <c r="U192" s="38" t="s">
        <v>35</v>
      </c>
      <c r="V192" s="21"/>
      <c r="W192" s="39" t="s">
        <v>42</v>
      </c>
      <c r="X192" s="40"/>
      <c r="Y192" s="10">
        <v>190</v>
      </c>
      <c r="Z192" s="24">
        <v>1</v>
      </c>
      <c r="AA192" s="24">
        <v>190</v>
      </c>
      <c r="AB192" s="24" t="s">
        <v>35</v>
      </c>
      <c r="AC192" s="24" t="s">
        <v>35</v>
      </c>
      <c r="AD192" s="24" t="s">
        <v>35</v>
      </c>
      <c r="AE192" s="54"/>
      <c r="AF192" s="55"/>
      <c r="AG192" s="54"/>
      <c r="AH192" s="54"/>
      <c r="AI192" s="55"/>
      <c r="AJ192" s="54"/>
      <c r="AK192" s="55"/>
      <c r="AL192" s="54"/>
      <c r="AM192" s="55"/>
    </row>
    <row r="193" spans="1:39" s="15" customFormat="1" ht="40.9" customHeight="1">
      <c r="A193" s="28"/>
      <c r="B193" s="29">
        <v>191</v>
      </c>
      <c r="C193" s="29" t="s">
        <v>35</v>
      </c>
      <c r="D193" s="30" t="s">
        <v>69</v>
      </c>
      <c r="E193" s="31" t="s">
        <v>70</v>
      </c>
      <c r="F193" s="31" t="s">
        <v>420</v>
      </c>
      <c r="G193" s="31" t="s">
        <v>38</v>
      </c>
      <c r="H193" s="42">
        <v>3</v>
      </c>
      <c r="I193" s="33" t="s">
        <v>35</v>
      </c>
      <c r="J193" s="34" t="s">
        <v>35</v>
      </c>
      <c r="K193" s="33" t="s">
        <v>487</v>
      </c>
      <c r="L193" s="34" t="s">
        <v>35</v>
      </c>
      <c r="M193" s="34"/>
      <c r="N193" s="51"/>
      <c r="O193" s="41"/>
      <c r="P193" s="52"/>
      <c r="Q193" s="30"/>
      <c r="R193" s="29" t="s">
        <v>35</v>
      </c>
      <c r="S193" s="30" t="s">
        <v>488</v>
      </c>
      <c r="T193" s="30" t="s">
        <v>41</v>
      </c>
      <c r="U193" s="38" t="s">
        <v>35</v>
      </c>
      <c r="V193" s="21"/>
      <c r="W193" s="39" t="s">
        <v>42</v>
      </c>
      <c r="X193" s="40"/>
      <c r="Y193" s="10">
        <v>191</v>
      </c>
      <c r="Z193" s="24">
        <v>1</v>
      </c>
      <c r="AA193" s="24">
        <v>191</v>
      </c>
      <c r="AB193" s="24" t="s">
        <v>35</v>
      </c>
      <c r="AC193" s="24" t="s">
        <v>35</v>
      </c>
      <c r="AD193" s="24" t="s">
        <v>68</v>
      </c>
      <c r="AE193" s="54"/>
      <c r="AF193" s="55"/>
      <c r="AG193" s="54"/>
      <c r="AH193" s="54"/>
      <c r="AI193" s="55"/>
      <c r="AJ193" s="54"/>
      <c r="AK193" s="55"/>
      <c r="AL193" s="54"/>
      <c r="AM193" s="55"/>
    </row>
    <row r="194" spans="1:39" s="15" customFormat="1" ht="56.65" customHeight="1">
      <c r="A194" s="28"/>
      <c r="B194" s="29">
        <v>192</v>
      </c>
      <c r="C194" s="29" t="s">
        <v>35</v>
      </c>
      <c r="D194" s="30" t="s">
        <v>35</v>
      </c>
      <c r="E194" s="31" t="s">
        <v>78</v>
      </c>
      <c r="F194" s="31" t="s">
        <v>420</v>
      </c>
      <c r="G194" s="31" t="s">
        <v>57</v>
      </c>
      <c r="H194" s="42">
        <v>5</v>
      </c>
      <c r="I194" s="33" t="s">
        <v>35</v>
      </c>
      <c r="J194" s="34" t="s">
        <v>35</v>
      </c>
      <c r="K194" s="33" t="s">
        <v>489</v>
      </c>
      <c r="L194" s="34" t="s">
        <v>35</v>
      </c>
      <c r="M194" s="34"/>
      <c r="N194" s="51"/>
      <c r="O194" s="41"/>
      <c r="P194" s="52" t="s">
        <v>35</v>
      </c>
      <c r="Q194" s="30"/>
      <c r="R194" s="29" t="s">
        <v>35</v>
      </c>
      <c r="S194" s="30" t="s">
        <v>490</v>
      </c>
      <c r="T194" s="30" t="s">
        <v>491</v>
      </c>
      <c r="U194" s="38" t="s">
        <v>35</v>
      </c>
      <c r="V194" s="21"/>
      <c r="W194" s="39" t="s">
        <v>42</v>
      </c>
      <c r="X194" s="40"/>
      <c r="Y194" s="10">
        <v>192</v>
      </c>
      <c r="Z194" s="24">
        <v>1</v>
      </c>
      <c r="AA194" s="24">
        <v>192</v>
      </c>
      <c r="AB194" s="24" t="s">
        <v>35</v>
      </c>
      <c r="AC194" s="24" t="s">
        <v>35</v>
      </c>
      <c r="AD194" s="24" t="s">
        <v>35</v>
      </c>
      <c r="AE194" s="54"/>
      <c r="AF194" s="55"/>
      <c r="AG194" s="54"/>
      <c r="AH194" s="54"/>
      <c r="AI194" s="55"/>
      <c r="AJ194" s="54"/>
      <c r="AK194" s="55"/>
      <c r="AL194" s="54"/>
      <c r="AM194" s="55"/>
    </row>
    <row r="195" spans="1:39" s="15" customFormat="1" ht="51.75" customHeight="1">
      <c r="A195" s="28"/>
      <c r="B195" s="29">
        <v>193</v>
      </c>
      <c r="C195" s="29" t="s">
        <v>35</v>
      </c>
      <c r="D195" s="30" t="s">
        <v>35</v>
      </c>
      <c r="E195" s="31" t="s">
        <v>46</v>
      </c>
      <c r="F195" s="31" t="s">
        <v>420</v>
      </c>
      <c r="G195" s="31" t="s">
        <v>61</v>
      </c>
      <c r="H195" s="42">
        <v>1</v>
      </c>
      <c r="I195" s="33" t="s">
        <v>35</v>
      </c>
      <c r="J195" s="34" t="s">
        <v>35</v>
      </c>
      <c r="K195" s="33" t="s">
        <v>492</v>
      </c>
      <c r="L195" s="34" t="s">
        <v>35</v>
      </c>
      <c r="M195" s="34"/>
      <c r="N195" s="51"/>
      <c r="O195" s="41"/>
      <c r="P195" s="52" t="s">
        <v>35</v>
      </c>
      <c r="Q195" s="30"/>
      <c r="R195" s="29" t="s">
        <v>35</v>
      </c>
      <c r="S195" s="30" t="s">
        <v>493</v>
      </c>
      <c r="T195" s="30" t="s">
        <v>41</v>
      </c>
      <c r="U195" s="38" t="s">
        <v>35</v>
      </c>
      <c r="V195" s="21"/>
      <c r="W195" s="39" t="s">
        <v>42</v>
      </c>
      <c r="X195" s="40"/>
      <c r="Y195" s="10">
        <v>193</v>
      </c>
      <c r="Z195" s="24">
        <v>1</v>
      </c>
      <c r="AA195" s="24">
        <v>193</v>
      </c>
      <c r="AB195" s="24" t="s">
        <v>35</v>
      </c>
      <c r="AC195" s="24" t="s">
        <v>35</v>
      </c>
      <c r="AD195" s="24" t="s">
        <v>35</v>
      </c>
      <c r="AE195" s="54"/>
      <c r="AF195" s="55"/>
      <c r="AG195" s="54"/>
      <c r="AH195" s="54"/>
      <c r="AI195" s="55"/>
      <c r="AJ195" s="54"/>
      <c r="AK195" s="55"/>
      <c r="AL195" s="54"/>
      <c r="AM195" s="55"/>
    </row>
    <row r="196" spans="1:39" s="15" customFormat="1" ht="70.5" customHeight="1">
      <c r="A196" s="28"/>
      <c r="B196" s="29">
        <v>194</v>
      </c>
      <c r="C196" s="29" t="s">
        <v>35</v>
      </c>
      <c r="D196" s="30" t="s">
        <v>35</v>
      </c>
      <c r="E196" s="31" t="s">
        <v>56</v>
      </c>
      <c r="F196" s="31" t="s">
        <v>420</v>
      </c>
      <c r="G196" s="31" t="s">
        <v>61</v>
      </c>
      <c r="H196" s="42">
        <v>3</v>
      </c>
      <c r="I196" s="33" t="s">
        <v>35</v>
      </c>
      <c r="J196" s="34" t="s">
        <v>35</v>
      </c>
      <c r="K196" s="33" t="s">
        <v>494</v>
      </c>
      <c r="L196" s="34" t="s">
        <v>35</v>
      </c>
      <c r="M196" s="34"/>
      <c r="N196" s="51"/>
      <c r="O196" s="41"/>
      <c r="P196" s="52"/>
      <c r="Q196" s="30"/>
      <c r="R196" s="29" t="s">
        <v>35</v>
      </c>
      <c r="S196" s="30" t="s">
        <v>495</v>
      </c>
      <c r="T196" s="30" t="s">
        <v>429</v>
      </c>
      <c r="U196" s="38" t="s">
        <v>35</v>
      </c>
      <c r="V196" s="21"/>
      <c r="W196" s="39" t="s">
        <v>42</v>
      </c>
      <c r="X196" s="40"/>
      <c r="Y196" s="10">
        <v>194</v>
      </c>
      <c r="Z196" s="24">
        <v>1</v>
      </c>
      <c r="AA196" s="24">
        <v>194</v>
      </c>
      <c r="AB196" s="24" t="s">
        <v>35</v>
      </c>
      <c r="AC196" s="24" t="s">
        <v>35</v>
      </c>
      <c r="AD196" s="24" t="s">
        <v>35</v>
      </c>
      <c r="AE196" s="54"/>
      <c r="AF196" s="55"/>
      <c r="AG196" s="54"/>
      <c r="AH196" s="54"/>
      <c r="AI196" s="55"/>
      <c r="AJ196" s="54"/>
      <c r="AK196" s="55"/>
      <c r="AL196" s="54"/>
      <c r="AM196" s="55"/>
    </row>
    <row r="197" spans="1:39" s="15" customFormat="1" ht="57.75" customHeight="1">
      <c r="A197" s="28"/>
      <c r="B197" s="29">
        <v>195</v>
      </c>
      <c r="C197" s="29" t="s">
        <v>35</v>
      </c>
      <c r="D197" s="30" t="s">
        <v>35</v>
      </c>
      <c r="E197" s="31" t="s">
        <v>289</v>
      </c>
      <c r="F197" s="31" t="s">
        <v>420</v>
      </c>
      <c r="G197" s="31" t="s">
        <v>61</v>
      </c>
      <c r="H197" s="42">
        <v>2</v>
      </c>
      <c r="I197" s="33" t="s">
        <v>35</v>
      </c>
      <c r="J197" s="34" t="s">
        <v>35</v>
      </c>
      <c r="K197" s="33" t="s">
        <v>496</v>
      </c>
      <c r="L197" s="34" t="s">
        <v>35</v>
      </c>
      <c r="M197" s="34"/>
      <c r="N197" s="51"/>
      <c r="O197" s="41"/>
      <c r="P197" s="52" t="s">
        <v>35</v>
      </c>
      <c r="Q197" s="30"/>
      <c r="R197" s="29" t="s">
        <v>35</v>
      </c>
      <c r="S197" s="30" t="s">
        <v>497</v>
      </c>
      <c r="T197" s="30" t="s">
        <v>429</v>
      </c>
      <c r="U197" s="38" t="s">
        <v>35</v>
      </c>
      <c r="V197" s="21"/>
      <c r="W197" s="39" t="s">
        <v>42</v>
      </c>
      <c r="X197" s="40"/>
      <c r="Y197" s="10">
        <v>195</v>
      </c>
      <c r="Z197" s="24">
        <v>1</v>
      </c>
      <c r="AA197" s="24">
        <v>195</v>
      </c>
      <c r="AB197" s="24" t="s">
        <v>35</v>
      </c>
      <c r="AC197" s="24" t="s">
        <v>35</v>
      </c>
      <c r="AD197" s="24" t="s">
        <v>35</v>
      </c>
      <c r="AE197" s="54"/>
      <c r="AF197" s="55"/>
      <c r="AG197" s="54"/>
      <c r="AH197" s="54"/>
      <c r="AI197" s="55"/>
      <c r="AJ197" s="54"/>
      <c r="AK197" s="55"/>
      <c r="AL197" s="54"/>
      <c r="AM197" s="55"/>
    </row>
    <row r="198" spans="1:39" s="15" customFormat="1" ht="66" customHeight="1">
      <c r="A198" s="28"/>
      <c r="B198" s="29">
        <v>196</v>
      </c>
      <c r="C198" s="29" t="s">
        <v>35</v>
      </c>
      <c r="D198" s="30" t="s">
        <v>35</v>
      </c>
      <c r="E198" s="31" t="s">
        <v>188</v>
      </c>
      <c r="F198" s="31" t="s">
        <v>420</v>
      </c>
      <c r="G198" s="31" t="s">
        <v>57</v>
      </c>
      <c r="H198" s="42">
        <v>5</v>
      </c>
      <c r="I198" s="33" t="s">
        <v>35</v>
      </c>
      <c r="J198" s="34" t="s">
        <v>35</v>
      </c>
      <c r="K198" s="33" t="s">
        <v>498</v>
      </c>
      <c r="L198" s="34" t="s">
        <v>35</v>
      </c>
      <c r="M198" s="34"/>
      <c r="N198" s="51"/>
      <c r="O198" s="41"/>
      <c r="P198" s="52" t="s">
        <v>35</v>
      </c>
      <c r="Q198" s="30"/>
      <c r="R198" s="29" t="s">
        <v>35</v>
      </c>
      <c r="S198" s="30" t="s">
        <v>499</v>
      </c>
      <c r="T198" s="30" t="s">
        <v>500</v>
      </c>
      <c r="U198" s="38" t="s">
        <v>35</v>
      </c>
      <c r="V198" s="21"/>
      <c r="W198" s="39" t="s">
        <v>42</v>
      </c>
      <c r="X198" s="40"/>
      <c r="Y198" s="10">
        <v>196</v>
      </c>
      <c r="Z198" s="24">
        <v>1</v>
      </c>
      <c r="AA198" s="24">
        <v>196</v>
      </c>
      <c r="AB198" s="24" t="s">
        <v>35</v>
      </c>
      <c r="AC198" s="24" t="s">
        <v>35</v>
      </c>
      <c r="AD198" s="24" t="s">
        <v>35</v>
      </c>
      <c r="AE198" s="54"/>
      <c r="AF198" s="55"/>
      <c r="AG198" s="54"/>
      <c r="AH198" s="54"/>
      <c r="AI198" s="55"/>
      <c r="AJ198" s="54"/>
      <c r="AK198" s="55"/>
      <c r="AL198" s="54"/>
      <c r="AM198" s="55"/>
    </row>
    <row r="199" spans="1:39" s="15" customFormat="1" ht="150.75" customHeight="1">
      <c r="A199" s="28"/>
      <c r="B199" s="29">
        <v>197</v>
      </c>
      <c r="C199" s="29" t="s">
        <v>35</v>
      </c>
      <c r="D199" s="30" t="s">
        <v>35</v>
      </c>
      <c r="E199" s="31" t="s">
        <v>56</v>
      </c>
      <c r="F199" s="31" t="s">
        <v>420</v>
      </c>
      <c r="G199" s="31" t="s">
        <v>61</v>
      </c>
      <c r="H199" s="42">
        <v>3</v>
      </c>
      <c r="I199" s="33" t="s">
        <v>35</v>
      </c>
      <c r="J199" s="34" t="s">
        <v>35</v>
      </c>
      <c r="K199" s="33" t="s">
        <v>501</v>
      </c>
      <c r="L199" s="34" t="s">
        <v>35</v>
      </c>
      <c r="M199" s="34"/>
      <c r="N199" s="51"/>
      <c r="O199" s="41"/>
      <c r="P199" s="52"/>
      <c r="Q199" s="30"/>
      <c r="R199" s="29" t="s">
        <v>35</v>
      </c>
      <c r="S199" s="30" t="s">
        <v>502</v>
      </c>
      <c r="T199" s="30" t="s">
        <v>503</v>
      </c>
      <c r="U199" s="38" t="s">
        <v>35</v>
      </c>
      <c r="V199" s="21"/>
      <c r="W199" s="39" t="s">
        <v>42</v>
      </c>
      <c r="X199" s="40"/>
      <c r="Y199" s="10">
        <v>197</v>
      </c>
      <c r="Z199" s="24">
        <v>1</v>
      </c>
      <c r="AA199" s="24">
        <v>197</v>
      </c>
      <c r="AB199" s="24" t="s">
        <v>35</v>
      </c>
      <c r="AC199" s="24" t="s">
        <v>35</v>
      </c>
      <c r="AD199" s="24" t="s">
        <v>35</v>
      </c>
      <c r="AE199" s="54"/>
      <c r="AF199" s="55"/>
      <c r="AG199" s="54"/>
      <c r="AH199" s="54"/>
      <c r="AI199" s="55"/>
      <c r="AJ199" s="54"/>
      <c r="AK199" s="55"/>
      <c r="AL199" s="54"/>
      <c r="AM199" s="55"/>
    </row>
    <row r="200" spans="1:39" s="15" customFormat="1" ht="48" customHeight="1">
      <c r="A200" s="28"/>
      <c r="B200" s="29">
        <v>198</v>
      </c>
      <c r="C200" s="29" t="s">
        <v>35</v>
      </c>
      <c r="D200" s="30" t="s">
        <v>35</v>
      </c>
      <c r="E200" s="31" t="s">
        <v>78</v>
      </c>
      <c r="F200" s="31" t="s">
        <v>420</v>
      </c>
      <c r="G200" s="31" t="s">
        <v>61</v>
      </c>
      <c r="H200" s="42">
        <v>4</v>
      </c>
      <c r="I200" s="33" t="s">
        <v>35</v>
      </c>
      <c r="J200" s="34" t="s">
        <v>35</v>
      </c>
      <c r="K200" s="33" t="s">
        <v>504</v>
      </c>
      <c r="L200" s="34" t="s">
        <v>35</v>
      </c>
      <c r="M200" s="34"/>
      <c r="N200" s="51"/>
      <c r="O200" s="41"/>
      <c r="P200" s="52" t="s">
        <v>35</v>
      </c>
      <c r="Q200" s="30"/>
      <c r="R200" s="29" t="s">
        <v>35</v>
      </c>
      <c r="S200" s="30" t="s">
        <v>505</v>
      </c>
      <c r="T200" s="30" t="s">
        <v>506</v>
      </c>
      <c r="U200" s="38" t="s">
        <v>35</v>
      </c>
      <c r="V200" s="21"/>
      <c r="W200" s="39" t="s">
        <v>42</v>
      </c>
      <c r="X200" s="40"/>
      <c r="Y200" s="10">
        <v>198</v>
      </c>
      <c r="Z200" s="24">
        <v>1</v>
      </c>
      <c r="AA200" s="24">
        <v>198</v>
      </c>
      <c r="AB200" s="24" t="s">
        <v>35</v>
      </c>
      <c r="AC200" s="24" t="s">
        <v>35</v>
      </c>
      <c r="AD200" s="24" t="s">
        <v>35</v>
      </c>
      <c r="AE200" s="54"/>
      <c r="AF200" s="55"/>
      <c r="AG200" s="54"/>
      <c r="AH200" s="54"/>
      <c r="AI200" s="55"/>
      <c r="AJ200" s="54"/>
      <c r="AK200" s="55"/>
      <c r="AL200" s="54"/>
      <c r="AM200" s="55"/>
    </row>
    <row r="201" spans="1:39" s="15" customFormat="1" ht="58.5" customHeight="1">
      <c r="A201" s="28"/>
      <c r="B201" s="29">
        <v>199</v>
      </c>
      <c r="C201" s="29" t="s">
        <v>35</v>
      </c>
      <c r="D201" s="30" t="s">
        <v>35</v>
      </c>
      <c r="E201" s="31" t="s">
        <v>78</v>
      </c>
      <c r="F201" s="31" t="s">
        <v>420</v>
      </c>
      <c r="G201" s="31" t="s">
        <v>61</v>
      </c>
      <c r="H201" s="42">
        <v>5</v>
      </c>
      <c r="I201" s="33" t="s">
        <v>35</v>
      </c>
      <c r="J201" s="34" t="s">
        <v>35</v>
      </c>
      <c r="K201" s="33" t="s">
        <v>507</v>
      </c>
      <c r="L201" s="34" t="s">
        <v>35</v>
      </c>
      <c r="M201" s="34"/>
      <c r="N201" s="51"/>
      <c r="O201" s="41"/>
      <c r="P201" s="52" t="s">
        <v>35</v>
      </c>
      <c r="Q201" s="30"/>
      <c r="R201" s="29" t="s">
        <v>35</v>
      </c>
      <c r="S201" s="30" t="s">
        <v>508</v>
      </c>
      <c r="T201" s="30" t="s">
        <v>509</v>
      </c>
      <c r="U201" s="38" t="s">
        <v>35</v>
      </c>
      <c r="V201" s="21"/>
      <c r="W201" s="39" t="s">
        <v>42</v>
      </c>
      <c r="X201" s="40"/>
      <c r="Y201" s="10">
        <v>199</v>
      </c>
      <c r="Z201" s="24">
        <v>1</v>
      </c>
      <c r="AA201" s="24">
        <v>199</v>
      </c>
      <c r="AB201" s="24" t="s">
        <v>35</v>
      </c>
      <c r="AC201" s="24" t="s">
        <v>35</v>
      </c>
      <c r="AD201" s="24" t="s">
        <v>35</v>
      </c>
      <c r="AE201" s="54"/>
      <c r="AF201" s="55"/>
      <c r="AG201" s="54"/>
      <c r="AH201" s="54"/>
      <c r="AI201" s="55"/>
      <c r="AJ201" s="54"/>
      <c r="AK201" s="55"/>
      <c r="AL201" s="54"/>
      <c r="AM201" s="55"/>
    </row>
    <row r="202" spans="1:39" s="15" customFormat="1" ht="74.25" customHeight="1">
      <c r="A202" s="28"/>
      <c r="B202" s="29">
        <v>200</v>
      </c>
      <c r="C202" s="29" t="s">
        <v>72</v>
      </c>
      <c r="D202" s="30" t="s">
        <v>35</v>
      </c>
      <c r="E202" s="31" t="s">
        <v>276</v>
      </c>
      <c r="F202" s="31" t="s">
        <v>420</v>
      </c>
      <c r="G202" s="31" t="s">
        <v>61</v>
      </c>
      <c r="H202" s="42">
        <v>4</v>
      </c>
      <c r="I202" s="33" t="s">
        <v>35</v>
      </c>
      <c r="J202" s="34" t="s">
        <v>35</v>
      </c>
      <c r="K202" s="33" t="s">
        <v>510</v>
      </c>
      <c r="L202" s="34" t="s">
        <v>35</v>
      </c>
      <c r="M202" s="34"/>
      <c r="N202" s="51"/>
      <c r="O202" s="41"/>
      <c r="P202" s="52" t="s">
        <v>35</v>
      </c>
      <c r="Q202" s="30"/>
      <c r="R202" s="29" t="s">
        <v>35</v>
      </c>
      <c r="S202" s="30" t="s">
        <v>511</v>
      </c>
      <c r="T202" s="30" t="s">
        <v>512</v>
      </c>
      <c r="U202" s="38" t="s">
        <v>35</v>
      </c>
      <c r="V202" s="21"/>
      <c r="W202" s="39" t="s">
        <v>42</v>
      </c>
      <c r="X202" s="40"/>
      <c r="Y202" s="10">
        <v>200</v>
      </c>
      <c r="Z202" s="24">
        <v>1</v>
      </c>
      <c r="AA202" s="24">
        <v>200</v>
      </c>
      <c r="AB202" s="24" t="s">
        <v>35</v>
      </c>
      <c r="AC202" s="24" t="s">
        <v>35</v>
      </c>
      <c r="AD202" s="24" t="s">
        <v>35</v>
      </c>
      <c r="AE202" s="54"/>
      <c r="AF202" s="55"/>
      <c r="AG202" s="54"/>
      <c r="AH202" s="54"/>
      <c r="AI202" s="55"/>
      <c r="AJ202" s="54"/>
      <c r="AK202" s="55"/>
      <c r="AL202" s="54"/>
      <c r="AM202" s="55"/>
    </row>
    <row r="203" spans="1:39" s="15" customFormat="1" ht="60.75" customHeight="1">
      <c r="A203" s="28"/>
      <c r="B203" s="29">
        <v>201</v>
      </c>
      <c r="C203" s="29" t="s">
        <v>35</v>
      </c>
      <c r="D203" s="30" t="s">
        <v>513</v>
      </c>
      <c r="E203" s="31" t="s">
        <v>103</v>
      </c>
      <c r="F203" s="31" t="s">
        <v>420</v>
      </c>
      <c r="G203" s="31" t="s">
        <v>57</v>
      </c>
      <c r="H203" s="42">
        <v>1</v>
      </c>
      <c r="I203" s="33" t="s">
        <v>35</v>
      </c>
      <c r="J203" s="34" t="s">
        <v>35</v>
      </c>
      <c r="K203" s="33" t="s">
        <v>514</v>
      </c>
      <c r="L203" s="34" t="s">
        <v>35</v>
      </c>
      <c r="M203" s="34"/>
      <c r="N203" s="51"/>
      <c r="O203" s="41"/>
      <c r="P203" s="52" t="s">
        <v>35</v>
      </c>
      <c r="Q203" s="30"/>
      <c r="R203" s="29" t="s">
        <v>35</v>
      </c>
      <c r="S203" s="30" t="s">
        <v>515</v>
      </c>
      <c r="T203" s="30" t="s">
        <v>41</v>
      </c>
      <c r="U203" s="38" t="s">
        <v>35</v>
      </c>
      <c r="V203" s="21"/>
      <c r="W203" s="39" t="s">
        <v>42</v>
      </c>
      <c r="X203" s="40"/>
      <c r="Y203" s="10">
        <v>201</v>
      </c>
      <c r="Z203" s="24">
        <v>1</v>
      </c>
      <c r="AA203" s="24">
        <v>201</v>
      </c>
      <c r="AB203" s="24" t="s">
        <v>35</v>
      </c>
      <c r="AC203" s="24" t="s">
        <v>35</v>
      </c>
      <c r="AD203" s="24" t="s">
        <v>35</v>
      </c>
      <c r="AE203" s="54"/>
      <c r="AF203" s="55"/>
      <c r="AG203" s="54"/>
      <c r="AH203" s="54"/>
      <c r="AI203" s="55"/>
      <c r="AJ203" s="54"/>
      <c r="AK203" s="55"/>
      <c r="AL203" s="54"/>
      <c r="AM203" s="55"/>
    </row>
    <row r="204" spans="1:39" s="15" customFormat="1" ht="102.75" customHeight="1">
      <c r="A204" s="28"/>
      <c r="B204" s="29">
        <v>202</v>
      </c>
      <c r="C204" s="29" t="s">
        <v>35</v>
      </c>
      <c r="D204" s="30" t="s">
        <v>35</v>
      </c>
      <c r="E204" s="31" t="s">
        <v>103</v>
      </c>
      <c r="F204" s="31" t="s">
        <v>420</v>
      </c>
      <c r="G204" s="31" t="s">
        <v>57</v>
      </c>
      <c r="H204" s="42">
        <v>1</v>
      </c>
      <c r="I204" s="33" t="s">
        <v>35</v>
      </c>
      <c r="J204" s="34" t="s">
        <v>35</v>
      </c>
      <c r="K204" s="33" t="s">
        <v>516</v>
      </c>
      <c r="L204" s="34" t="s">
        <v>35</v>
      </c>
      <c r="M204" s="34"/>
      <c r="N204" s="51"/>
      <c r="O204" s="41"/>
      <c r="P204" s="52" t="s">
        <v>35</v>
      </c>
      <c r="Q204" s="30"/>
      <c r="R204" s="29" t="s">
        <v>35</v>
      </c>
      <c r="S204" s="30" t="s">
        <v>517</v>
      </c>
      <c r="T204" s="30" t="s">
        <v>518</v>
      </c>
      <c r="U204" s="38" t="s">
        <v>35</v>
      </c>
      <c r="V204" s="21"/>
      <c r="W204" s="39" t="s">
        <v>42</v>
      </c>
      <c r="X204" s="40"/>
      <c r="Y204" s="10">
        <v>202</v>
      </c>
      <c r="Z204" s="24">
        <v>1</v>
      </c>
      <c r="AA204" s="24">
        <v>202</v>
      </c>
      <c r="AB204" s="24" t="s">
        <v>35</v>
      </c>
      <c r="AC204" s="24" t="s">
        <v>35</v>
      </c>
      <c r="AD204" s="24" t="s">
        <v>35</v>
      </c>
      <c r="AE204" s="54"/>
      <c r="AF204" s="55"/>
      <c r="AG204" s="54"/>
      <c r="AH204" s="54"/>
      <c r="AI204" s="55"/>
      <c r="AJ204" s="54"/>
      <c r="AK204" s="55"/>
      <c r="AL204" s="54"/>
      <c r="AM204" s="55"/>
    </row>
    <row r="205" spans="1:39" s="15" customFormat="1" ht="102.75" customHeight="1">
      <c r="A205" s="28"/>
      <c r="B205" s="29">
        <v>203</v>
      </c>
      <c r="C205" s="29" t="s">
        <v>35</v>
      </c>
      <c r="D205" s="30" t="s">
        <v>35</v>
      </c>
      <c r="E205" s="31" t="s">
        <v>103</v>
      </c>
      <c r="F205" s="31" t="s">
        <v>420</v>
      </c>
      <c r="G205" s="31" t="s">
        <v>57</v>
      </c>
      <c r="H205" s="42">
        <v>2</v>
      </c>
      <c r="I205" s="33" t="s">
        <v>35</v>
      </c>
      <c r="J205" s="34" t="s">
        <v>35</v>
      </c>
      <c r="K205" s="33" t="s">
        <v>516</v>
      </c>
      <c r="L205" s="34" t="s">
        <v>35</v>
      </c>
      <c r="M205" s="34"/>
      <c r="N205" s="51"/>
      <c r="O205" s="41"/>
      <c r="P205" s="52" t="s">
        <v>35</v>
      </c>
      <c r="Q205" s="30"/>
      <c r="R205" s="29" t="s">
        <v>35</v>
      </c>
      <c r="S205" s="30" t="s">
        <v>519</v>
      </c>
      <c r="T205" s="30" t="s">
        <v>518</v>
      </c>
      <c r="U205" s="38" t="s">
        <v>35</v>
      </c>
      <c r="V205" s="21"/>
      <c r="W205" s="39" t="s">
        <v>42</v>
      </c>
      <c r="X205" s="40"/>
      <c r="Y205" s="10">
        <v>203</v>
      </c>
      <c r="Z205" s="24">
        <v>1</v>
      </c>
      <c r="AA205" s="24">
        <v>203</v>
      </c>
      <c r="AB205" s="24" t="s">
        <v>35</v>
      </c>
      <c r="AC205" s="24" t="s">
        <v>35</v>
      </c>
      <c r="AD205" s="24" t="s">
        <v>35</v>
      </c>
      <c r="AE205" s="54"/>
      <c r="AF205" s="55"/>
      <c r="AG205" s="54"/>
      <c r="AH205" s="54"/>
      <c r="AI205" s="55"/>
      <c r="AJ205" s="54"/>
      <c r="AK205" s="55"/>
      <c r="AL205" s="54"/>
      <c r="AM205" s="55"/>
    </row>
    <row r="206" spans="1:39" s="15" customFormat="1" ht="82.5" customHeight="1">
      <c r="A206" s="28"/>
      <c r="B206" s="29">
        <v>204</v>
      </c>
      <c r="C206" s="29" t="s">
        <v>35</v>
      </c>
      <c r="D206" s="30" t="s">
        <v>35</v>
      </c>
      <c r="E206" s="31" t="s">
        <v>56</v>
      </c>
      <c r="F206" s="31" t="s">
        <v>420</v>
      </c>
      <c r="G206" s="31" t="s">
        <v>57</v>
      </c>
      <c r="H206" s="42">
        <v>2</v>
      </c>
      <c r="I206" s="33" t="s">
        <v>35</v>
      </c>
      <c r="J206" s="34" t="s">
        <v>35</v>
      </c>
      <c r="K206" s="33" t="s">
        <v>520</v>
      </c>
      <c r="L206" s="34" t="s">
        <v>35</v>
      </c>
      <c r="M206" s="34"/>
      <c r="N206" s="51"/>
      <c r="O206" s="41"/>
      <c r="P206" s="52" t="s">
        <v>35</v>
      </c>
      <c r="Q206" s="30"/>
      <c r="R206" s="29" t="s">
        <v>35</v>
      </c>
      <c r="S206" s="30" t="s">
        <v>521</v>
      </c>
      <c r="T206" s="30" t="s">
        <v>518</v>
      </c>
      <c r="U206" s="38" t="s">
        <v>35</v>
      </c>
      <c r="V206" s="21"/>
      <c r="W206" s="39" t="s">
        <v>42</v>
      </c>
      <c r="X206" s="40"/>
      <c r="Y206" s="10">
        <v>204</v>
      </c>
      <c r="Z206" s="24">
        <v>1</v>
      </c>
      <c r="AA206" s="24">
        <v>204</v>
      </c>
      <c r="AB206" s="24" t="s">
        <v>35</v>
      </c>
      <c r="AC206" s="24" t="s">
        <v>35</v>
      </c>
      <c r="AD206" s="24" t="s">
        <v>35</v>
      </c>
      <c r="AE206" s="54"/>
      <c r="AF206" s="55"/>
      <c r="AG206" s="54"/>
      <c r="AH206" s="54"/>
      <c r="AI206" s="55"/>
      <c r="AJ206" s="54"/>
      <c r="AK206" s="55"/>
      <c r="AL206" s="54"/>
      <c r="AM206" s="55"/>
    </row>
    <row r="207" spans="1:39" s="15" customFormat="1" ht="82.5" customHeight="1">
      <c r="A207" s="28"/>
      <c r="B207" s="29">
        <v>205</v>
      </c>
      <c r="C207" s="29" t="s">
        <v>35</v>
      </c>
      <c r="D207" s="30" t="s">
        <v>35</v>
      </c>
      <c r="E207" s="31" t="s">
        <v>56</v>
      </c>
      <c r="F207" s="31" t="s">
        <v>420</v>
      </c>
      <c r="G207" s="31" t="s">
        <v>57</v>
      </c>
      <c r="H207" s="42">
        <v>3</v>
      </c>
      <c r="I207" s="33" t="s">
        <v>35</v>
      </c>
      <c r="J207" s="34" t="s">
        <v>35</v>
      </c>
      <c r="K207" s="33" t="s">
        <v>522</v>
      </c>
      <c r="L207" s="34" t="s">
        <v>35</v>
      </c>
      <c r="M207" s="34"/>
      <c r="N207" s="51"/>
      <c r="O207" s="41"/>
      <c r="P207" s="52"/>
      <c r="Q207" s="30"/>
      <c r="R207" s="29" t="s">
        <v>35</v>
      </c>
      <c r="S207" s="30" t="s">
        <v>523</v>
      </c>
      <c r="T207" s="30" t="s">
        <v>524</v>
      </c>
      <c r="U207" s="38" t="s">
        <v>35</v>
      </c>
      <c r="V207" s="21"/>
      <c r="W207" s="39" t="s">
        <v>42</v>
      </c>
      <c r="X207" s="40"/>
      <c r="Y207" s="10">
        <v>205</v>
      </c>
      <c r="Z207" s="24">
        <v>1</v>
      </c>
      <c r="AA207" s="24">
        <v>205</v>
      </c>
      <c r="AB207" s="24" t="s">
        <v>35</v>
      </c>
      <c r="AC207" s="24" t="s">
        <v>35</v>
      </c>
      <c r="AD207" s="24" t="s">
        <v>35</v>
      </c>
      <c r="AE207" s="54"/>
      <c r="AF207" s="55"/>
      <c r="AG207" s="54"/>
      <c r="AH207" s="54"/>
      <c r="AI207" s="55"/>
      <c r="AJ207" s="54"/>
      <c r="AK207" s="55"/>
      <c r="AL207" s="54"/>
      <c r="AM207" s="55"/>
    </row>
    <row r="208" spans="1:39" s="15" customFormat="1" ht="82.5" customHeight="1">
      <c r="A208" s="28"/>
      <c r="B208" s="29">
        <v>206</v>
      </c>
      <c r="C208" s="29" t="s">
        <v>35</v>
      </c>
      <c r="D208" s="30" t="s">
        <v>35</v>
      </c>
      <c r="E208" s="31" t="s">
        <v>56</v>
      </c>
      <c r="F208" s="31" t="s">
        <v>420</v>
      </c>
      <c r="G208" s="31" t="s">
        <v>57</v>
      </c>
      <c r="H208" s="42">
        <v>2</v>
      </c>
      <c r="I208" s="33" t="s">
        <v>35</v>
      </c>
      <c r="J208" s="34" t="s">
        <v>35</v>
      </c>
      <c r="K208" s="33" t="s">
        <v>525</v>
      </c>
      <c r="L208" s="34" t="s">
        <v>35</v>
      </c>
      <c r="M208" s="34"/>
      <c r="N208" s="51"/>
      <c r="O208" s="41"/>
      <c r="P208" s="52" t="s">
        <v>35</v>
      </c>
      <c r="Q208" s="30"/>
      <c r="R208" s="29" t="s">
        <v>35</v>
      </c>
      <c r="S208" s="30" t="s">
        <v>526</v>
      </c>
      <c r="T208" s="30" t="s">
        <v>524</v>
      </c>
      <c r="U208" s="38" t="s">
        <v>35</v>
      </c>
      <c r="V208" s="21"/>
      <c r="W208" s="39" t="s">
        <v>42</v>
      </c>
      <c r="X208" s="40"/>
      <c r="Y208" s="10">
        <v>206</v>
      </c>
      <c r="Z208" s="24">
        <v>1</v>
      </c>
      <c r="AA208" s="24">
        <v>206</v>
      </c>
      <c r="AB208" s="24" t="s">
        <v>35</v>
      </c>
      <c r="AC208" s="24" t="s">
        <v>35</v>
      </c>
      <c r="AD208" s="24" t="s">
        <v>35</v>
      </c>
      <c r="AE208" s="54"/>
      <c r="AF208" s="55"/>
      <c r="AG208" s="54"/>
      <c r="AH208" s="54"/>
      <c r="AI208" s="55"/>
      <c r="AJ208" s="54"/>
      <c r="AK208" s="55"/>
      <c r="AL208" s="54"/>
      <c r="AM208" s="55"/>
    </row>
    <row r="209" spans="1:39" s="15" customFormat="1" ht="82.5" customHeight="1">
      <c r="A209" s="28"/>
      <c r="B209" s="29">
        <v>207</v>
      </c>
      <c r="C209" s="29" t="s">
        <v>35</v>
      </c>
      <c r="D209" s="30" t="s">
        <v>35</v>
      </c>
      <c r="E209" s="31" t="s">
        <v>56</v>
      </c>
      <c r="F209" s="31" t="s">
        <v>420</v>
      </c>
      <c r="G209" s="31" t="s">
        <v>61</v>
      </c>
      <c r="H209" s="42">
        <v>2</v>
      </c>
      <c r="I209" s="33" t="s">
        <v>35</v>
      </c>
      <c r="J209" s="34" t="s">
        <v>35</v>
      </c>
      <c r="K209" s="33" t="s">
        <v>527</v>
      </c>
      <c r="L209" s="34" t="s">
        <v>35</v>
      </c>
      <c r="M209" s="34"/>
      <c r="N209" s="51"/>
      <c r="O209" s="41"/>
      <c r="P209" s="52" t="s">
        <v>35</v>
      </c>
      <c r="Q209" s="30"/>
      <c r="R209" s="29" t="s">
        <v>35</v>
      </c>
      <c r="S209" s="30" t="s">
        <v>528</v>
      </c>
      <c r="T209" s="30" t="s">
        <v>524</v>
      </c>
      <c r="U209" s="38" t="s">
        <v>35</v>
      </c>
      <c r="V209" s="21"/>
      <c r="W209" s="39" t="s">
        <v>42</v>
      </c>
      <c r="X209" s="40"/>
      <c r="Y209" s="10">
        <v>207</v>
      </c>
      <c r="Z209" s="24">
        <v>1</v>
      </c>
      <c r="AA209" s="24">
        <v>207</v>
      </c>
      <c r="AB209" s="24" t="s">
        <v>35</v>
      </c>
      <c r="AC209" s="24" t="s">
        <v>35</v>
      </c>
      <c r="AD209" s="24" t="s">
        <v>35</v>
      </c>
      <c r="AE209" s="54"/>
      <c r="AF209" s="55"/>
      <c r="AG209" s="54"/>
      <c r="AH209" s="54"/>
      <c r="AI209" s="55"/>
      <c r="AJ209" s="54"/>
      <c r="AK209" s="55"/>
      <c r="AL209" s="54"/>
      <c r="AM209" s="55"/>
    </row>
    <row r="210" spans="1:39" s="15" customFormat="1" ht="82.5" customHeight="1">
      <c r="A210" s="28"/>
      <c r="B210" s="29">
        <v>208</v>
      </c>
      <c r="C210" s="29" t="s">
        <v>35</v>
      </c>
      <c r="D210" s="30" t="s">
        <v>35</v>
      </c>
      <c r="E210" s="31" t="s">
        <v>56</v>
      </c>
      <c r="F210" s="31" t="s">
        <v>420</v>
      </c>
      <c r="G210" s="31" t="s">
        <v>61</v>
      </c>
      <c r="H210" s="42">
        <v>3</v>
      </c>
      <c r="I210" s="33" t="s">
        <v>35</v>
      </c>
      <c r="J210" s="34" t="s">
        <v>35</v>
      </c>
      <c r="K210" s="33" t="s">
        <v>529</v>
      </c>
      <c r="L210" s="34" t="s">
        <v>35</v>
      </c>
      <c r="M210" s="34"/>
      <c r="N210" s="51"/>
      <c r="O210" s="41"/>
      <c r="P210" s="52"/>
      <c r="Q210" s="30"/>
      <c r="R210" s="29" t="s">
        <v>35</v>
      </c>
      <c r="S210" s="30" t="s">
        <v>530</v>
      </c>
      <c r="T210" s="30" t="s">
        <v>524</v>
      </c>
      <c r="U210" s="38" t="s">
        <v>35</v>
      </c>
      <c r="V210" s="21"/>
      <c r="W210" s="39" t="s">
        <v>42</v>
      </c>
      <c r="X210" s="40"/>
      <c r="Y210" s="10">
        <v>208</v>
      </c>
      <c r="Z210" s="24">
        <v>1</v>
      </c>
      <c r="AA210" s="24">
        <v>208</v>
      </c>
      <c r="AB210" s="24" t="s">
        <v>35</v>
      </c>
      <c r="AC210" s="24" t="s">
        <v>35</v>
      </c>
      <c r="AD210" s="24" t="s">
        <v>35</v>
      </c>
      <c r="AE210" s="54"/>
      <c r="AF210" s="55"/>
      <c r="AG210" s="54"/>
      <c r="AH210" s="54"/>
      <c r="AI210" s="55"/>
      <c r="AJ210" s="54"/>
      <c r="AK210" s="55"/>
      <c r="AL210" s="54"/>
      <c r="AM210" s="55"/>
    </row>
    <row r="211" spans="1:39" s="15" customFormat="1" ht="82.5" customHeight="1">
      <c r="A211" s="28"/>
      <c r="B211" s="29">
        <v>209</v>
      </c>
      <c r="C211" s="29" t="s">
        <v>35</v>
      </c>
      <c r="D211" s="30" t="s">
        <v>35</v>
      </c>
      <c r="E211" s="31" t="s">
        <v>56</v>
      </c>
      <c r="F211" s="31" t="s">
        <v>420</v>
      </c>
      <c r="G211" s="31" t="s">
        <v>61</v>
      </c>
      <c r="H211" s="42">
        <v>4</v>
      </c>
      <c r="I211" s="33" t="s">
        <v>35</v>
      </c>
      <c r="J211" s="34" t="s">
        <v>35</v>
      </c>
      <c r="K211" s="33" t="s">
        <v>531</v>
      </c>
      <c r="L211" s="34" t="s">
        <v>35</v>
      </c>
      <c r="M211" s="34"/>
      <c r="N211" s="51"/>
      <c r="O211" s="41"/>
      <c r="P211" s="52" t="s">
        <v>35</v>
      </c>
      <c r="Q211" s="30"/>
      <c r="R211" s="29" t="s">
        <v>35</v>
      </c>
      <c r="S211" s="30" t="s">
        <v>532</v>
      </c>
      <c r="T211" s="30" t="s">
        <v>524</v>
      </c>
      <c r="U211" s="38" t="s">
        <v>35</v>
      </c>
      <c r="V211" s="21"/>
      <c r="W211" s="39" t="s">
        <v>42</v>
      </c>
      <c r="X211" s="40"/>
      <c r="Y211" s="10">
        <v>209</v>
      </c>
      <c r="Z211" s="24">
        <v>1</v>
      </c>
      <c r="AA211" s="24">
        <v>209</v>
      </c>
      <c r="AB211" s="24" t="s">
        <v>35</v>
      </c>
      <c r="AC211" s="24" t="s">
        <v>35</v>
      </c>
      <c r="AD211" s="24" t="s">
        <v>35</v>
      </c>
      <c r="AE211" s="54"/>
      <c r="AF211" s="55"/>
      <c r="AG211" s="54"/>
      <c r="AH211" s="54"/>
      <c r="AI211" s="55"/>
      <c r="AJ211" s="54"/>
      <c r="AK211" s="55"/>
      <c r="AL211" s="54"/>
      <c r="AM211" s="55"/>
    </row>
    <row r="212" spans="1:39" s="15" customFormat="1" ht="66.75" customHeight="1">
      <c r="A212" s="28"/>
      <c r="B212" s="29">
        <v>210</v>
      </c>
      <c r="C212" s="29" t="s">
        <v>35</v>
      </c>
      <c r="D212" s="30" t="s">
        <v>35</v>
      </c>
      <c r="E212" s="31" t="s">
        <v>56</v>
      </c>
      <c r="F212" s="31" t="s">
        <v>420</v>
      </c>
      <c r="G212" s="31" t="s">
        <v>57</v>
      </c>
      <c r="H212" s="42">
        <v>1</v>
      </c>
      <c r="I212" s="33" t="s">
        <v>35</v>
      </c>
      <c r="J212" s="34" t="s">
        <v>35</v>
      </c>
      <c r="K212" s="33" t="s">
        <v>533</v>
      </c>
      <c r="L212" s="34" t="s">
        <v>35</v>
      </c>
      <c r="M212" s="34"/>
      <c r="N212" s="51"/>
      <c r="O212" s="41"/>
      <c r="P212" s="52" t="s">
        <v>35</v>
      </c>
      <c r="Q212" s="30"/>
      <c r="R212" s="29" t="s">
        <v>35</v>
      </c>
      <c r="S212" s="30" t="s">
        <v>534</v>
      </c>
      <c r="T212" s="30" t="s">
        <v>535</v>
      </c>
      <c r="U212" s="38" t="s">
        <v>35</v>
      </c>
      <c r="V212" s="21"/>
      <c r="W212" s="39" t="s">
        <v>42</v>
      </c>
      <c r="X212" s="40"/>
      <c r="Y212" s="10">
        <v>210</v>
      </c>
      <c r="Z212" s="24">
        <v>1</v>
      </c>
      <c r="AA212" s="24">
        <v>210</v>
      </c>
      <c r="AB212" s="24" t="s">
        <v>35</v>
      </c>
      <c r="AC212" s="24" t="s">
        <v>35</v>
      </c>
      <c r="AD212" s="24" t="s">
        <v>35</v>
      </c>
      <c r="AE212" s="54"/>
      <c r="AF212" s="55"/>
      <c r="AG212" s="54"/>
      <c r="AH212" s="54"/>
      <c r="AI212" s="55"/>
      <c r="AJ212" s="54"/>
      <c r="AK212" s="55"/>
      <c r="AL212" s="54"/>
      <c r="AM212" s="55"/>
    </row>
    <row r="213" spans="1:39" s="15" customFormat="1" ht="105" customHeight="1">
      <c r="A213" s="28"/>
      <c r="B213" s="29">
        <v>211</v>
      </c>
      <c r="C213" s="29" t="s">
        <v>35</v>
      </c>
      <c r="D213" s="30" t="s">
        <v>35</v>
      </c>
      <c r="E213" s="31" t="s">
        <v>56</v>
      </c>
      <c r="F213" s="31" t="s">
        <v>420</v>
      </c>
      <c r="G213" s="31" t="s">
        <v>57</v>
      </c>
      <c r="H213" s="42">
        <v>2</v>
      </c>
      <c r="I213" s="33" t="s">
        <v>35</v>
      </c>
      <c r="J213" s="34" t="s">
        <v>35</v>
      </c>
      <c r="K213" s="33" t="s">
        <v>533</v>
      </c>
      <c r="L213" s="34" t="s">
        <v>35</v>
      </c>
      <c r="M213" s="34"/>
      <c r="N213" s="51"/>
      <c r="O213" s="41"/>
      <c r="P213" s="52" t="s">
        <v>35</v>
      </c>
      <c r="Q213" s="30"/>
      <c r="R213" s="29" t="s">
        <v>35</v>
      </c>
      <c r="S213" s="30" t="s">
        <v>536</v>
      </c>
      <c r="T213" s="30" t="s">
        <v>535</v>
      </c>
      <c r="U213" s="38" t="s">
        <v>35</v>
      </c>
      <c r="V213" s="21"/>
      <c r="W213" s="39" t="s">
        <v>42</v>
      </c>
      <c r="X213" s="40"/>
      <c r="Y213" s="10">
        <v>211</v>
      </c>
      <c r="Z213" s="24">
        <v>1</v>
      </c>
      <c r="AA213" s="24">
        <v>211</v>
      </c>
      <c r="AB213" s="24" t="s">
        <v>35</v>
      </c>
      <c r="AC213" s="24" t="s">
        <v>35</v>
      </c>
      <c r="AD213" s="24" t="s">
        <v>35</v>
      </c>
      <c r="AE213" s="54"/>
      <c r="AF213" s="55"/>
      <c r="AG213" s="54"/>
      <c r="AH213" s="54"/>
      <c r="AI213" s="55"/>
      <c r="AJ213" s="54"/>
      <c r="AK213" s="55"/>
      <c r="AL213" s="54"/>
      <c r="AM213" s="55"/>
    </row>
    <row r="214" spans="1:39" s="15" customFormat="1" ht="121.5" customHeight="1">
      <c r="A214" s="28"/>
      <c r="B214" s="29">
        <v>212</v>
      </c>
      <c r="C214" s="29" t="s">
        <v>35</v>
      </c>
      <c r="D214" s="30" t="s">
        <v>35</v>
      </c>
      <c r="E214" s="31" t="s">
        <v>56</v>
      </c>
      <c r="F214" s="31" t="s">
        <v>420</v>
      </c>
      <c r="G214" s="31" t="s">
        <v>57</v>
      </c>
      <c r="H214" s="42">
        <v>3</v>
      </c>
      <c r="I214" s="33" t="s">
        <v>35</v>
      </c>
      <c r="J214" s="34" t="s">
        <v>35</v>
      </c>
      <c r="K214" s="33" t="s">
        <v>533</v>
      </c>
      <c r="L214" s="34" t="s">
        <v>35</v>
      </c>
      <c r="M214" s="34"/>
      <c r="N214" s="51"/>
      <c r="O214" s="41"/>
      <c r="P214" s="52"/>
      <c r="Q214" s="30"/>
      <c r="R214" s="29" t="s">
        <v>35</v>
      </c>
      <c r="S214" s="30" t="s">
        <v>537</v>
      </c>
      <c r="T214" s="30" t="s">
        <v>335</v>
      </c>
      <c r="U214" s="38" t="s">
        <v>35</v>
      </c>
      <c r="V214" s="21"/>
      <c r="W214" s="39" t="s">
        <v>42</v>
      </c>
      <c r="X214" s="40"/>
      <c r="Y214" s="10">
        <v>212</v>
      </c>
      <c r="Z214" s="24">
        <v>1</v>
      </c>
      <c r="AA214" s="24">
        <v>212</v>
      </c>
      <c r="AB214" s="24" t="s">
        <v>35</v>
      </c>
      <c r="AC214" s="24" t="s">
        <v>35</v>
      </c>
      <c r="AD214" s="24" t="s">
        <v>35</v>
      </c>
      <c r="AE214" s="54"/>
      <c r="AF214" s="55"/>
      <c r="AG214" s="54"/>
      <c r="AH214" s="54"/>
      <c r="AI214" s="55"/>
      <c r="AJ214" s="54"/>
      <c r="AK214" s="55"/>
      <c r="AL214" s="54"/>
      <c r="AM214" s="55"/>
    </row>
    <row r="215" spans="1:39" s="15" customFormat="1" ht="100.5" customHeight="1">
      <c r="A215" s="28"/>
      <c r="B215" s="29">
        <v>213</v>
      </c>
      <c r="C215" s="29" t="s">
        <v>35</v>
      </c>
      <c r="D215" s="30" t="s">
        <v>35</v>
      </c>
      <c r="E215" s="31" t="s">
        <v>56</v>
      </c>
      <c r="F215" s="31" t="s">
        <v>420</v>
      </c>
      <c r="G215" s="31" t="s">
        <v>57</v>
      </c>
      <c r="H215" s="42">
        <v>3</v>
      </c>
      <c r="I215" s="33" t="s">
        <v>35</v>
      </c>
      <c r="J215" s="34" t="s">
        <v>35</v>
      </c>
      <c r="K215" s="33" t="s">
        <v>538</v>
      </c>
      <c r="L215" s="34" t="s">
        <v>35</v>
      </c>
      <c r="M215" s="34"/>
      <c r="N215" s="51"/>
      <c r="O215" s="41"/>
      <c r="P215" s="52"/>
      <c r="Q215" s="30"/>
      <c r="R215" s="29" t="s">
        <v>35</v>
      </c>
      <c r="S215" s="30" t="s">
        <v>539</v>
      </c>
      <c r="T215" s="30" t="s">
        <v>335</v>
      </c>
      <c r="U215" s="38" t="s">
        <v>35</v>
      </c>
      <c r="V215" s="21"/>
      <c r="W215" s="39" t="s">
        <v>42</v>
      </c>
      <c r="X215" s="40"/>
      <c r="Y215" s="10">
        <v>213</v>
      </c>
      <c r="Z215" s="24">
        <v>1</v>
      </c>
      <c r="AA215" s="24">
        <v>213</v>
      </c>
      <c r="AB215" s="24" t="s">
        <v>35</v>
      </c>
      <c r="AC215" s="24" t="s">
        <v>35</v>
      </c>
      <c r="AD215" s="24" t="s">
        <v>35</v>
      </c>
      <c r="AE215" s="54"/>
      <c r="AF215" s="55"/>
      <c r="AG215" s="54"/>
      <c r="AH215" s="54"/>
      <c r="AI215" s="55"/>
      <c r="AJ215" s="54"/>
      <c r="AK215" s="55"/>
      <c r="AL215" s="54"/>
      <c r="AM215" s="55"/>
    </row>
    <row r="216" spans="1:39" s="15" customFormat="1" ht="100.5" customHeight="1">
      <c r="A216" s="28"/>
      <c r="B216" s="29">
        <v>214</v>
      </c>
      <c r="C216" s="29" t="s">
        <v>35</v>
      </c>
      <c r="D216" s="30" t="s">
        <v>35</v>
      </c>
      <c r="E216" s="31" t="s">
        <v>56</v>
      </c>
      <c r="F216" s="31" t="s">
        <v>420</v>
      </c>
      <c r="G216" s="31" t="s">
        <v>57</v>
      </c>
      <c r="H216" s="42">
        <v>4</v>
      </c>
      <c r="I216" s="33" t="s">
        <v>35</v>
      </c>
      <c r="J216" s="34" t="s">
        <v>35</v>
      </c>
      <c r="K216" s="33" t="s">
        <v>538</v>
      </c>
      <c r="L216" s="34" t="s">
        <v>35</v>
      </c>
      <c r="M216" s="34"/>
      <c r="N216" s="51"/>
      <c r="O216" s="41"/>
      <c r="P216" s="52" t="s">
        <v>35</v>
      </c>
      <c r="Q216" s="30"/>
      <c r="R216" s="29" t="s">
        <v>35</v>
      </c>
      <c r="S216" s="30" t="s">
        <v>540</v>
      </c>
      <c r="T216" s="30" t="s">
        <v>541</v>
      </c>
      <c r="U216" s="38" t="s">
        <v>35</v>
      </c>
      <c r="V216" s="21"/>
      <c r="W216" s="39" t="s">
        <v>42</v>
      </c>
      <c r="X216" s="40"/>
      <c r="Y216" s="10">
        <v>214</v>
      </c>
      <c r="Z216" s="24">
        <v>1</v>
      </c>
      <c r="AA216" s="24">
        <v>214</v>
      </c>
      <c r="AB216" s="24" t="s">
        <v>35</v>
      </c>
      <c r="AC216" s="24" t="s">
        <v>35</v>
      </c>
      <c r="AD216" s="24" t="s">
        <v>35</v>
      </c>
      <c r="AE216" s="54"/>
      <c r="AF216" s="55"/>
      <c r="AG216" s="54"/>
      <c r="AH216" s="54"/>
      <c r="AI216" s="55"/>
      <c r="AJ216" s="54"/>
      <c r="AK216" s="55"/>
      <c r="AL216" s="54"/>
      <c r="AM216" s="55"/>
    </row>
    <row r="217" spans="1:39" s="15" customFormat="1" ht="100.5" customHeight="1">
      <c r="A217" s="28"/>
      <c r="B217" s="29">
        <v>215</v>
      </c>
      <c r="C217" s="29" t="s">
        <v>35</v>
      </c>
      <c r="D217" s="30" t="s">
        <v>35</v>
      </c>
      <c r="E217" s="31" t="s">
        <v>56</v>
      </c>
      <c r="F217" s="31" t="s">
        <v>420</v>
      </c>
      <c r="G217" s="31" t="s">
        <v>57</v>
      </c>
      <c r="H217" s="42">
        <v>4</v>
      </c>
      <c r="I217" s="33" t="s">
        <v>35</v>
      </c>
      <c r="J217" s="34" t="s">
        <v>35</v>
      </c>
      <c r="K217" s="33" t="s">
        <v>538</v>
      </c>
      <c r="L217" s="34" t="s">
        <v>35</v>
      </c>
      <c r="M217" s="34"/>
      <c r="N217" s="51"/>
      <c r="O217" s="41"/>
      <c r="P217" s="52" t="s">
        <v>35</v>
      </c>
      <c r="Q217" s="30"/>
      <c r="R217" s="29" t="s">
        <v>35</v>
      </c>
      <c r="S217" s="30" t="s">
        <v>542</v>
      </c>
      <c r="T217" s="30" t="s">
        <v>541</v>
      </c>
      <c r="U217" s="38" t="s">
        <v>35</v>
      </c>
      <c r="V217" s="21"/>
      <c r="W217" s="39" t="s">
        <v>42</v>
      </c>
      <c r="X217" s="40"/>
      <c r="Y217" s="10">
        <v>215</v>
      </c>
      <c r="Z217" s="24">
        <v>1</v>
      </c>
      <c r="AA217" s="24">
        <v>215</v>
      </c>
      <c r="AB217" s="24" t="s">
        <v>35</v>
      </c>
      <c r="AC217" s="24" t="s">
        <v>35</v>
      </c>
      <c r="AD217" s="24" t="s">
        <v>35</v>
      </c>
      <c r="AE217" s="54"/>
      <c r="AF217" s="55"/>
      <c r="AG217" s="54"/>
      <c r="AH217" s="54"/>
      <c r="AI217" s="55"/>
      <c r="AJ217" s="54"/>
      <c r="AK217" s="55"/>
      <c r="AL217" s="54"/>
      <c r="AM217" s="55"/>
    </row>
    <row r="218" spans="1:39" s="15" customFormat="1" ht="100.5" customHeight="1">
      <c r="A218" s="28"/>
      <c r="B218" s="29">
        <v>216</v>
      </c>
      <c r="C218" s="29" t="s">
        <v>35</v>
      </c>
      <c r="D218" s="30" t="s">
        <v>35</v>
      </c>
      <c r="E218" s="31" t="s">
        <v>56</v>
      </c>
      <c r="F218" s="31" t="s">
        <v>420</v>
      </c>
      <c r="G218" s="31" t="s">
        <v>57</v>
      </c>
      <c r="H218" s="42">
        <v>4</v>
      </c>
      <c r="I218" s="33" t="s">
        <v>35</v>
      </c>
      <c r="J218" s="34" t="s">
        <v>35</v>
      </c>
      <c r="K218" s="33" t="s">
        <v>538</v>
      </c>
      <c r="L218" s="34" t="s">
        <v>35</v>
      </c>
      <c r="M218" s="34"/>
      <c r="N218" s="51"/>
      <c r="O218" s="41"/>
      <c r="P218" s="52" t="s">
        <v>35</v>
      </c>
      <c r="Q218" s="30"/>
      <c r="R218" s="29" t="s">
        <v>35</v>
      </c>
      <c r="S218" s="30" t="s">
        <v>543</v>
      </c>
      <c r="T218" s="30" t="s">
        <v>541</v>
      </c>
      <c r="U218" s="38" t="s">
        <v>35</v>
      </c>
      <c r="V218" s="21"/>
      <c r="W218" s="39" t="s">
        <v>42</v>
      </c>
      <c r="X218" s="40"/>
      <c r="Y218" s="10">
        <v>216</v>
      </c>
      <c r="Z218" s="24">
        <v>1</v>
      </c>
      <c r="AA218" s="24">
        <v>216</v>
      </c>
      <c r="AB218" s="24" t="s">
        <v>35</v>
      </c>
      <c r="AC218" s="24" t="s">
        <v>35</v>
      </c>
      <c r="AD218" s="24" t="s">
        <v>35</v>
      </c>
      <c r="AE218" s="54"/>
      <c r="AF218" s="55"/>
      <c r="AG218" s="54"/>
      <c r="AH218" s="54"/>
      <c r="AI218" s="55"/>
      <c r="AJ218" s="54"/>
      <c r="AK218" s="55"/>
      <c r="AL218" s="54"/>
      <c r="AM218" s="55"/>
    </row>
    <row r="219" spans="1:39" s="15" customFormat="1" ht="100.5" customHeight="1">
      <c r="A219" s="28"/>
      <c r="B219" s="29">
        <v>217</v>
      </c>
      <c r="C219" s="29" t="s">
        <v>35</v>
      </c>
      <c r="D219" s="30" t="s">
        <v>35</v>
      </c>
      <c r="E219" s="31" t="s">
        <v>56</v>
      </c>
      <c r="F219" s="31" t="s">
        <v>420</v>
      </c>
      <c r="G219" s="31" t="s">
        <v>57</v>
      </c>
      <c r="H219" s="42">
        <v>5</v>
      </c>
      <c r="I219" s="33" t="s">
        <v>35</v>
      </c>
      <c r="J219" s="34" t="s">
        <v>35</v>
      </c>
      <c r="K219" s="33" t="s">
        <v>538</v>
      </c>
      <c r="L219" s="34" t="s">
        <v>35</v>
      </c>
      <c r="M219" s="34"/>
      <c r="N219" s="51"/>
      <c r="O219" s="41"/>
      <c r="P219" s="52" t="s">
        <v>35</v>
      </c>
      <c r="Q219" s="30"/>
      <c r="R219" s="29" t="s">
        <v>35</v>
      </c>
      <c r="S219" s="30" t="s">
        <v>544</v>
      </c>
      <c r="T219" s="30" t="s">
        <v>545</v>
      </c>
      <c r="U219" s="38" t="s">
        <v>35</v>
      </c>
      <c r="V219" s="21"/>
      <c r="W219" s="39" t="s">
        <v>42</v>
      </c>
      <c r="X219" s="40"/>
      <c r="Y219" s="10">
        <v>217</v>
      </c>
      <c r="Z219" s="24">
        <v>1</v>
      </c>
      <c r="AA219" s="24">
        <v>217</v>
      </c>
      <c r="AB219" s="24" t="s">
        <v>35</v>
      </c>
      <c r="AC219" s="24" t="s">
        <v>35</v>
      </c>
      <c r="AD219" s="24" t="s">
        <v>35</v>
      </c>
      <c r="AE219" s="54"/>
      <c r="AF219" s="55"/>
      <c r="AG219" s="54"/>
      <c r="AH219" s="54"/>
      <c r="AI219" s="55"/>
      <c r="AJ219" s="54"/>
      <c r="AK219" s="55"/>
      <c r="AL219" s="54"/>
      <c r="AM219" s="55"/>
    </row>
    <row r="220" spans="1:39" s="15" customFormat="1" ht="100.5" customHeight="1">
      <c r="A220" s="28"/>
      <c r="B220" s="29">
        <v>218</v>
      </c>
      <c r="C220" s="29" t="s">
        <v>35</v>
      </c>
      <c r="D220" s="30" t="s">
        <v>35</v>
      </c>
      <c r="E220" s="31" t="s">
        <v>56</v>
      </c>
      <c r="F220" s="31" t="s">
        <v>420</v>
      </c>
      <c r="G220" s="31" t="s">
        <v>57</v>
      </c>
      <c r="H220" s="42">
        <v>5</v>
      </c>
      <c r="I220" s="33" t="s">
        <v>35</v>
      </c>
      <c r="J220" s="34" t="s">
        <v>35</v>
      </c>
      <c r="K220" s="33" t="s">
        <v>538</v>
      </c>
      <c r="L220" s="34" t="s">
        <v>35</v>
      </c>
      <c r="M220" s="34"/>
      <c r="N220" s="51"/>
      <c r="O220" s="41"/>
      <c r="P220" s="52" t="s">
        <v>35</v>
      </c>
      <c r="Q220" s="30"/>
      <c r="R220" s="29" t="s">
        <v>35</v>
      </c>
      <c r="S220" s="30" t="s">
        <v>546</v>
      </c>
      <c r="T220" s="30" t="s">
        <v>545</v>
      </c>
      <c r="U220" s="38" t="s">
        <v>35</v>
      </c>
      <c r="V220" s="21"/>
      <c r="W220" s="39" t="s">
        <v>42</v>
      </c>
      <c r="X220" s="40"/>
      <c r="Y220" s="10">
        <v>218</v>
      </c>
      <c r="Z220" s="24">
        <v>1</v>
      </c>
      <c r="AA220" s="24">
        <v>218</v>
      </c>
      <c r="AB220" s="24" t="s">
        <v>35</v>
      </c>
      <c r="AC220" s="24" t="s">
        <v>35</v>
      </c>
      <c r="AD220" s="24" t="s">
        <v>35</v>
      </c>
      <c r="AE220" s="54"/>
      <c r="AF220" s="55"/>
      <c r="AG220" s="54"/>
      <c r="AH220" s="54"/>
      <c r="AI220" s="55"/>
      <c r="AJ220" s="54"/>
      <c r="AK220" s="55"/>
      <c r="AL220" s="54"/>
      <c r="AM220" s="55"/>
    </row>
    <row r="221" spans="1:39" s="15" customFormat="1" ht="100.5" customHeight="1">
      <c r="A221" s="28"/>
      <c r="B221" s="29">
        <v>219</v>
      </c>
      <c r="C221" s="29" t="s">
        <v>35</v>
      </c>
      <c r="D221" s="30" t="s">
        <v>35</v>
      </c>
      <c r="E221" s="31" t="s">
        <v>56</v>
      </c>
      <c r="F221" s="31" t="s">
        <v>420</v>
      </c>
      <c r="G221" s="31" t="s">
        <v>57</v>
      </c>
      <c r="H221" s="42">
        <v>5</v>
      </c>
      <c r="I221" s="33" t="s">
        <v>35</v>
      </c>
      <c r="J221" s="34" t="s">
        <v>35</v>
      </c>
      <c r="K221" s="33" t="s">
        <v>538</v>
      </c>
      <c r="L221" s="34" t="s">
        <v>35</v>
      </c>
      <c r="M221" s="34"/>
      <c r="N221" s="51"/>
      <c r="O221" s="41"/>
      <c r="P221" s="52" t="s">
        <v>35</v>
      </c>
      <c r="Q221" s="30"/>
      <c r="R221" s="29" t="s">
        <v>35</v>
      </c>
      <c r="S221" s="30" t="s">
        <v>547</v>
      </c>
      <c r="T221" s="30" t="s">
        <v>548</v>
      </c>
      <c r="U221" s="38" t="s">
        <v>35</v>
      </c>
      <c r="V221" s="21"/>
      <c r="W221" s="39" t="s">
        <v>42</v>
      </c>
      <c r="X221" s="40"/>
      <c r="Y221" s="10">
        <v>219</v>
      </c>
      <c r="Z221" s="24">
        <v>1</v>
      </c>
      <c r="AA221" s="24">
        <v>219</v>
      </c>
      <c r="AB221" s="24" t="s">
        <v>35</v>
      </c>
      <c r="AC221" s="24" t="s">
        <v>35</v>
      </c>
      <c r="AD221" s="24" t="s">
        <v>35</v>
      </c>
      <c r="AE221" s="54"/>
      <c r="AF221" s="55"/>
      <c r="AG221" s="54"/>
      <c r="AH221" s="54"/>
      <c r="AI221" s="55"/>
      <c r="AJ221" s="54"/>
      <c r="AK221" s="55"/>
      <c r="AL221" s="54"/>
      <c r="AM221" s="55"/>
    </row>
    <row r="222" spans="1:39" s="15" customFormat="1" ht="100.5" customHeight="1">
      <c r="A222" s="28"/>
      <c r="B222" s="29">
        <v>220</v>
      </c>
      <c r="C222" s="29" t="s">
        <v>35</v>
      </c>
      <c r="D222" s="30" t="s">
        <v>35</v>
      </c>
      <c r="E222" s="31" t="s">
        <v>56</v>
      </c>
      <c r="F222" s="31" t="s">
        <v>420</v>
      </c>
      <c r="G222" s="31" t="s">
        <v>57</v>
      </c>
      <c r="H222" s="42">
        <v>5</v>
      </c>
      <c r="I222" s="33" t="s">
        <v>35</v>
      </c>
      <c r="J222" s="34" t="s">
        <v>35</v>
      </c>
      <c r="K222" s="33" t="s">
        <v>538</v>
      </c>
      <c r="L222" s="34" t="s">
        <v>35</v>
      </c>
      <c r="M222" s="34"/>
      <c r="N222" s="51"/>
      <c r="O222" s="41"/>
      <c r="P222" s="52" t="s">
        <v>35</v>
      </c>
      <c r="Q222" s="30"/>
      <c r="R222" s="29" t="s">
        <v>35</v>
      </c>
      <c r="S222" s="30" t="s">
        <v>549</v>
      </c>
      <c r="T222" s="30" t="s">
        <v>550</v>
      </c>
      <c r="U222" s="38" t="s">
        <v>35</v>
      </c>
      <c r="V222" s="21"/>
      <c r="W222" s="39" t="s">
        <v>42</v>
      </c>
      <c r="X222" s="40"/>
      <c r="Y222" s="10">
        <v>220</v>
      </c>
      <c r="Z222" s="24">
        <v>1</v>
      </c>
      <c r="AA222" s="24">
        <v>220</v>
      </c>
      <c r="AB222" s="24" t="s">
        <v>35</v>
      </c>
      <c r="AC222" s="24" t="s">
        <v>35</v>
      </c>
      <c r="AD222" s="24" t="s">
        <v>35</v>
      </c>
      <c r="AE222" s="54"/>
      <c r="AF222" s="55"/>
      <c r="AG222" s="54"/>
      <c r="AH222" s="54"/>
      <c r="AI222" s="55"/>
      <c r="AJ222" s="54"/>
      <c r="AK222" s="55"/>
      <c r="AL222" s="54"/>
      <c r="AM222" s="55"/>
    </row>
    <row r="223" spans="1:39" s="15" customFormat="1" ht="100.5" customHeight="1">
      <c r="A223" s="28"/>
      <c r="B223" s="29">
        <v>221</v>
      </c>
      <c r="C223" s="29" t="s">
        <v>35</v>
      </c>
      <c r="D223" s="30" t="s">
        <v>35</v>
      </c>
      <c r="E223" s="31" t="s">
        <v>56</v>
      </c>
      <c r="F223" s="31" t="s">
        <v>420</v>
      </c>
      <c r="G223" s="31" t="s">
        <v>57</v>
      </c>
      <c r="H223" s="42">
        <v>5</v>
      </c>
      <c r="I223" s="33" t="s">
        <v>35</v>
      </c>
      <c r="J223" s="34" t="s">
        <v>35</v>
      </c>
      <c r="K223" s="33" t="s">
        <v>538</v>
      </c>
      <c r="L223" s="34" t="s">
        <v>35</v>
      </c>
      <c r="M223" s="34"/>
      <c r="N223" s="51"/>
      <c r="O223" s="41"/>
      <c r="P223" s="52" t="s">
        <v>35</v>
      </c>
      <c r="Q223" s="30"/>
      <c r="R223" s="29" t="s">
        <v>35</v>
      </c>
      <c r="S223" s="30" t="s">
        <v>551</v>
      </c>
      <c r="T223" s="30" t="s">
        <v>552</v>
      </c>
      <c r="U223" s="38" t="s">
        <v>35</v>
      </c>
      <c r="V223" s="21"/>
      <c r="W223" s="39" t="s">
        <v>42</v>
      </c>
      <c r="X223" s="40"/>
      <c r="Y223" s="10">
        <v>221</v>
      </c>
      <c r="Z223" s="24">
        <v>1</v>
      </c>
      <c r="AA223" s="24">
        <v>221</v>
      </c>
      <c r="AB223" s="24" t="s">
        <v>35</v>
      </c>
      <c r="AC223" s="24" t="s">
        <v>35</v>
      </c>
      <c r="AD223" s="24" t="s">
        <v>35</v>
      </c>
      <c r="AE223" s="54"/>
      <c r="AF223" s="55"/>
      <c r="AG223" s="54"/>
      <c r="AH223" s="54"/>
      <c r="AI223" s="55"/>
      <c r="AJ223" s="54"/>
      <c r="AK223" s="55"/>
      <c r="AL223" s="54"/>
      <c r="AM223" s="55"/>
    </row>
    <row r="224" spans="1:39" s="15" customFormat="1" ht="100.5" customHeight="1">
      <c r="A224" s="28"/>
      <c r="B224" s="29">
        <v>222</v>
      </c>
      <c r="C224" s="29" t="s">
        <v>35</v>
      </c>
      <c r="D224" s="30" t="s">
        <v>35</v>
      </c>
      <c r="E224" s="31" t="s">
        <v>56</v>
      </c>
      <c r="F224" s="31" t="s">
        <v>420</v>
      </c>
      <c r="G224" s="31" t="s">
        <v>57</v>
      </c>
      <c r="H224" s="42">
        <v>5</v>
      </c>
      <c r="I224" s="33" t="s">
        <v>35</v>
      </c>
      <c r="J224" s="34" t="s">
        <v>35</v>
      </c>
      <c r="K224" s="33" t="s">
        <v>538</v>
      </c>
      <c r="L224" s="34" t="s">
        <v>35</v>
      </c>
      <c r="M224" s="34"/>
      <c r="N224" s="51"/>
      <c r="O224" s="41"/>
      <c r="P224" s="52" t="s">
        <v>35</v>
      </c>
      <c r="Q224" s="30"/>
      <c r="R224" s="29" t="s">
        <v>35</v>
      </c>
      <c r="S224" s="30" t="s">
        <v>553</v>
      </c>
      <c r="T224" s="30" t="s">
        <v>552</v>
      </c>
      <c r="U224" s="38" t="s">
        <v>35</v>
      </c>
      <c r="V224" s="21"/>
      <c r="W224" s="39" t="s">
        <v>42</v>
      </c>
      <c r="X224" s="40"/>
      <c r="Y224" s="10">
        <v>222</v>
      </c>
      <c r="Z224" s="24">
        <v>1</v>
      </c>
      <c r="AA224" s="24">
        <v>222</v>
      </c>
      <c r="AB224" s="24" t="s">
        <v>35</v>
      </c>
      <c r="AC224" s="24" t="s">
        <v>35</v>
      </c>
      <c r="AD224" s="24" t="s">
        <v>35</v>
      </c>
      <c r="AE224" s="54"/>
      <c r="AF224" s="55"/>
      <c r="AG224" s="54"/>
      <c r="AH224" s="54"/>
      <c r="AI224" s="55"/>
      <c r="AJ224" s="54"/>
      <c r="AK224" s="55"/>
      <c r="AL224" s="54"/>
      <c r="AM224" s="55"/>
    </row>
    <row r="225" spans="1:39" s="15" customFormat="1" ht="100.5" customHeight="1">
      <c r="A225" s="28"/>
      <c r="B225" s="29">
        <v>223</v>
      </c>
      <c r="C225" s="29" t="s">
        <v>35</v>
      </c>
      <c r="D225" s="30" t="s">
        <v>35</v>
      </c>
      <c r="E225" s="31" t="s">
        <v>56</v>
      </c>
      <c r="F225" s="31" t="s">
        <v>420</v>
      </c>
      <c r="G225" s="31" t="s">
        <v>57</v>
      </c>
      <c r="H225" s="42">
        <v>5</v>
      </c>
      <c r="I225" s="33" t="s">
        <v>35</v>
      </c>
      <c r="J225" s="34" t="s">
        <v>35</v>
      </c>
      <c r="K225" s="33" t="s">
        <v>538</v>
      </c>
      <c r="L225" s="34" t="s">
        <v>35</v>
      </c>
      <c r="M225" s="34"/>
      <c r="N225" s="51"/>
      <c r="O225" s="41"/>
      <c r="P225" s="52" t="s">
        <v>35</v>
      </c>
      <c r="Q225" s="30"/>
      <c r="R225" s="29" t="s">
        <v>35</v>
      </c>
      <c r="S225" s="30" t="s">
        <v>554</v>
      </c>
      <c r="T225" s="30" t="s">
        <v>555</v>
      </c>
      <c r="U225" s="38" t="s">
        <v>35</v>
      </c>
      <c r="V225" s="21"/>
      <c r="W225" s="39" t="s">
        <v>42</v>
      </c>
      <c r="X225" s="40"/>
      <c r="Y225" s="10">
        <v>223</v>
      </c>
      <c r="Z225" s="24">
        <v>1</v>
      </c>
      <c r="AA225" s="24">
        <v>223</v>
      </c>
      <c r="AB225" s="24" t="s">
        <v>35</v>
      </c>
      <c r="AC225" s="24" t="s">
        <v>35</v>
      </c>
      <c r="AD225" s="24" t="s">
        <v>35</v>
      </c>
      <c r="AE225" s="54"/>
      <c r="AF225" s="55"/>
      <c r="AG225" s="54"/>
      <c r="AH225" s="54"/>
      <c r="AI225" s="55"/>
      <c r="AJ225" s="54"/>
      <c r="AK225" s="55"/>
      <c r="AL225" s="54"/>
      <c r="AM225" s="55"/>
    </row>
    <row r="226" spans="1:39" s="15" customFormat="1" ht="100.5" customHeight="1">
      <c r="A226" s="28"/>
      <c r="B226" s="29">
        <v>224</v>
      </c>
      <c r="C226" s="29" t="s">
        <v>35</v>
      </c>
      <c r="D226" s="30" t="s">
        <v>35</v>
      </c>
      <c r="E226" s="31" t="s">
        <v>56</v>
      </c>
      <c r="F226" s="31" t="s">
        <v>420</v>
      </c>
      <c r="G226" s="31" t="s">
        <v>57</v>
      </c>
      <c r="H226" s="42">
        <v>5</v>
      </c>
      <c r="I226" s="33" t="s">
        <v>35</v>
      </c>
      <c r="J226" s="34" t="s">
        <v>35</v>
      </c>
      <c r="K226" s="33" t="s">
        <v>538</v>
      </c>
      <c r="L226" s="34" t="s">
        <v>35</v>
      </c>
      <c r="M226" s="34"/>
      <c r="N226" s="51"/>
      <c r="O226" s="41"/>
      <c r="P226" s="52" t="s">
        <v>35</v>
      </c>
      <c r="Q226" s="30"/>
      <c r="R226" s="29" t="s">
        <v>35</v>
      </c>
      <c r="S226" s="30" t="s">
        <v>556</v>
      </c>
      <c r="T226" s="30" t="s">
        <v>555</v>
      </c>
      <c r="U226" s="38" t="s">
        <v>35</v>
      </c>
      <c r="V226" s="21"/>
      <c r="W226" s="39" t="s">
        <v>42</v>
      </c>
      <c r="X226" s="40"/>
      <c r="Y226" s="10">
        <v>224</v>
      </c>
      <c r="Z226" s="24">
        <v>1</v>
      </c>
      <c r="AA226" s="24">
        <v>224</v>
      </c>
      <c r="AB226" s="24" t="s">
        <v>35</v>
      </c>
      <c r="AC226" s="24" t="s">
        <v>35</v>
      </c>
      <c r="AD226" s="24" t="s">
        <v>35</v>
      </c>
      <c r="AE226" s="54"/>
      <c r="AF226" s="55"/>
      <c r="AG226" s="54"/>
      <c r="AH226" s="54"/>
      <c r="AI226" s="55"/>
      <c r="AJ226" s="54"/>
      <c r="AK226" s="55"/>
      <c r="AL226" s="54"/>
      <c r="AM226" s="55"/>
    </row>
    <row r="227" spans="1:39" s="15" customFormat="1" ht="58.5" customHeight="1">
      <c r="A227" s="28"/>
      <c r="B227" s="29">
        <v>225</v>
      </c>
      <c r="C227" s="29" t="s">
        <v>35</v>
      </c>
      <c r="D227" s="30" t="s">
        <v>35</v>
      </c>
      <c r="E227" s="31" t="s">
        <v>188</v>
      </c>
      <c r="F227" s="31" t="s">
        <v>420</v>
      </c>
      <c r="G227" s="31" t="s">
        <v>57</v>
      </c>
      <c r="H227" s="42">
        <v>4</v>
      </c>
      <c r="I227" s="33" t="s">
        <v>35</v>
      </c>
      <c r="J227" s="34" t="s">
        <v>35</v>
      </c>
      <c r="K227" s="33" t="s">
        <v>557</v>
      </c>
      <c r="L227" s="34" t="s">
        <v>35</v>
      </c>
      <c r="M227" s="34"/>
      <c r="N227" s="51"/>
      <c r="O227" s="41"/>
      <c r="P227" s="52" t="s">
        <v>35</v>
      </c>
      <c r="Q227" s="30"/>
      <c r="R227" s="29" t="s">
        <v>35</v>
      </c>
      <c r="S227" s="30" t="s">
        <v>558</v>
      </c>
      <c r="T227" s="30" t="s">
        <v>559</v>
      </c>
      <c r="U227" s="38" t="s">
        <v>35</v>
      </c>
      <c r="V227" s="21"/>
      <c r="W227" s="39" t="s">
        <v>42</v>
      </c>
      <c r="X227" s="40"/>
      <c r="Y227" s="10">
        <v>225</v>
      </c>
      <c r="Z227" s="24">
        <v>1</v>
      </c>
      <c r="AA227" s="24">
        <v>225</v>
      </c>
      <c r="AB227" s="24" t="s">
        <v>35</v>
      </c>
      <c r="AC227" s="24" t="s">
        <v>35</v>
      </c>
      <c r="AD227" s="24" t="s">
        <v>35</v>
      </c>
      <c r="AE227" s="54"/>
      <c r="AF227" s="55"/>
      <c r="AG227" s="54"/>
      <c r="AH227" s="54"/>
      <c r="AI227" s="55"/>
      <c r="AJ227" s="54"/>
      <c r="AK227" s="55"/>
      <c r="AL227" s="54"/>
      <c r="AM227" s="55"/>
    </row>
    <row r="228" spans="1:39" s="15" customFormat="1" ht="58.5" customHeight="1">
      <c r="A228" s="28"/>
      <c r="B228" s="29">
        <v>226</v>
      </c>
      <c r="C228" s="29" t="s">
        <v>35</v>
      </c>
      <c r="D228" s="30" t="s">
        <v>35</v>
      </c>
      <c r="E228" s="31" t="s">
        <v>188</v>
      </c>
      <c r="F228" s="31" t="s">
        <v>420</v>
      </c>
      <c r="G228" s="31" t="s">
        <v>57</v>
      </c>
      <c r="H228" s="42">
        <v>5</v>
      </c>
      <c r="I228" s="33" t="s">
        <v>35</v>
      </c>
      <c r="J228" s="34" t="s">
        <v>35</v>
      </c>
      <c r="K228" s="33" t="s">
        <v>560</v>
      </c>
      <c r="L228" s="34" t="s">
        <v>35</v>
      </c>
      <c r="M228" s="34"/>
      <c r="N228" s="51"/>
      <c r="O228" s="41"/>
      <c r="P228" s="52" t="s">
        <v>35</v>
      </c>
      <c r="Q228" s="30"/>
      <c r="R228" s="29" t="s">
        <v>35</v>
      </c>
      <c r="S228" s="30" t="s">
        <v>561</v>
      </c>
      <c r="T228" s="30" t="s">
        <v>559</v>
      </c>
      <c r="U228" s="38" t="s">
        <v>35</v>
      </c>
      <c r="V228" s="21"/>
      <c r="W228" s="39" t="s">
        <v>42</v>
      </c>
      <c r="X228" s="40"/>
      <c r="Y228" s="10">
        <v>226</v>
      </c>
      <c r="Z228" s="24">
        <v>1</v>
      </c>
      <c r="AA228" s="24">
        <v>226</v>
      </c>
      <c r="AB228" s="24" t="s">
        <v>35</v>
      </c>
      <c r="AC228" s="24" t="s">
        <v>35</v>
      </c>
      <c r="AD228" s="24" t="s">
        <v>35</v>
      </c>
      <c r="AE228" s="54"/>
      <c r="AF228" s="55"/>
      <c r="AG228" s="54"/>
      <c r="AH228" s="54"/>
      <c r="AI228" s="55"/>
      <c r="AJ228" s="54"/>
      <c r="AK228" s="55"/>
      <c r="AL228" s="54"/>
      <c r="AM228" s="55"/>
    </row>
    <row r="229" spans="1:39" s="15" customFormat="1" ht="58.5" customHeight="1">
      <c r="A229" s="28"/>
      <c r="B229" s="29">
        <v>227</v>
      </c>
      <c r="C229" s="29" t="s">
        <v>35</v>
      </c>
      <c r="D229" s="30" t="s">
        <v>35</v>
      </c>
      <c r="E229" s="31" t="s">
        <v>188</v>
      </c>
      <c r="F229" s="31" t="s">
        <v>420</v>
      </c>
      <c r="G229" s="31" t="s">
        <v>57</v>
      </c>
      <c r="H229" s="42">
        <v>4</v>
      </c>
      <c r="I229" s="33" t="s">
        <v>35</v>
      </c>
      <c r="J229" s="34" t="s">
        <v>35</v>
      </c>
      <c r="K229" s="33" t="s">
        <v>562</v>
      </c>
      <c r="L229" s="34" t="s">
        <v>35</v>
      </c>
      <c r="M229" s="34"/>
      <c r="N229" s="51"/>
      <c r="O229" s="41"/>
      <c r="P229" s="52" t="s">
        <v>35</v>
      </c>
      <c r="Q229" s="30"/>
      <c r="R229" s="29" t="s">
        <v>35</v>
      </c>
      <c r="S229" s="30" t="s">
        <v>563</v>
      </c>
      <c r="T229" s="30" t="s">
        <v>564</v>
      </c>
      <c r="U229" s="38" t="s">
        <v>35</v>
      </c>
      <c r="V229" s="21"/>
      <c r="W229" s="39" t="s">
        <v>42</v>
      </c>
      <c r="X229" s="40"/>
      <c r="Y229" s="10">
        <v>227</v>
      </c>
      <c r="Z229" s="24">
        <v>1</v>
      </c>
      <c r="AA229" s="24">
        <v>227</v>
      </c>
      <c r="AB229" s="24" t="s">
        <v>35</v>
      </c>
      <c r="AC229" s="24" t="s">
        <v>35</v>
      </c>
      <c r="AD229" s="24" t="s">
        <v>35</v>
      </c>
      <c r="AE229" s="54"/>
      <c r="AF229" s="55"/>
      <c r="AG229" s="54"/>
      <c r="AH229" s="54"/>
      <c r="AI229" s="55"/>
      <c r="AJ229" s="54"/>
      <c r="AK229" s="55"/>
      <c r="AL229" s="54"/>
      <c r="AM229" s="55"/>
    </row>
    <row r="230" spans="1:39" s="15" customFormat="1" ht="58.5" customHeight="1">
      <c r="A230" s="28"/>
      <c r="B230" s="29">
        <v>228</v>
      </c>
      <c r="C230" s="29" t="s">
        <v>35</v>
      </c>
      <c r="D230" s="30" t="s">
        <v>35</v>
      </c>
      <c r="E230" s="31" t="s">
        <v>188</v>
      </c>
      <c r="F230" s="31" t="s">
        <v>420</v>
      </c>
      <c r="G230" s="31" t="s">
        <v>57</v>
      </c>
      <c r="H230" s="42">
        <v>5</v>
      </c>
      <c r="I230" s="33" t="s">
        <v>35</v>
      </c>
      <c r="J230" s="34" t="s">
        <v>35</v>
      </c>
      <c r="K230" s="33" t="s">
        <v>565</v>
      </c>
      <c r="L230" s="34" t="s">
        <v>35</v>
      </c>
      <c r="M230" s="34"/>
      <c r="N230" s="51"/>
      <c r="O230" s="41"/>
      <c r="P230" s="52" t="s">
        <v>35</v>
      </c>
      <c r="Q230" s="30"/>
      <c r="R230" s="29" t="s">
        <v>35</v>
      </c>
      <c r="S230" s="30" t="s">
        <v>566</v>
      </c>
      <c r="T230" s="30" t="s">
        <v>564</v>
      </c>
      <c r="U230" s="38" t="s">
        <v>35</v>
      </c>
      <c r="V230" s="21"/>
      <c r="W230" s="39" t="s">
        <v>42</v>
      </c>
      <c r="X230" s="40"/>
      <c r="Y230" s="10">
        <v>228</v>
      </c>
      <c r="Z230" s="24">
        <v>1</v>
      </c>
      <c r="AA230" s="24">
        <v>228</v>
      </c>
      <c r="AB230" s="24" t="s">
        <v>35</v>
      </c>
      <c r="AC230" s="24" t="s">
        <v>35</v>
      </c>
      <c r="AD230" s="24" t="s">
        <v>35</v>
      </c>
      <c r="AE230" s="54"/>
      <c r="AF230" s="55"/>
      <c r="AG230" s="54"/>
      <c r="AH230" s="54"/>
      <c r="AI230" s="55"/>
      <c r="AJ230" s="54"/>
      <c r="AK230" s="55"/>
      <c r="AL230" s="54"/>
      <c r="AM230" s="55"/>
    </row>
    <row r="231" spans="1:39" s="15" customFormat="1" ht="63.75" customHeight="1">
      <c r="A231" s="28"/>
      <c r="B231" s="29">
        <v>229</v>
      </c>
      <c r="C231" s="29" t="s">
        <v>35</v>
      </c>
      <c r="D231" s="30" t="s">
        <v>35</v>
      </c>
      <c r="E231" s="31" t="s">
        <v>70</v>
      </c>
      <c r="F231" s="31" t="s">
        <v>420</v>
      </c>
      <c r="G231" s="31" t="s">
        <v>61</v>
      </c>
      <c r="H231" s="42">
        <v>4</v>
      </c>
      <c r="I231" s="33" t="s">
        <v>35</v>
      </c>
      <c r="J231" s="34" t="s">
        <v>35</v>
      </c>
      <c r="K231" s="33" t="s">
        <v>567</v>
      </c>
      <c r="L231" s="34" t="s">
        <v>35</v>
      </c>
      <c r="M231" s="34"/>
      <c r="N231" s="51"/>
      <c r="O231" s="41"/>
      <c r="P231" s="52" t="s">
        <v>35</v>
      </c>
      <c r="Q231" s="30"/>
      <c r="R231" s="29" t="s">
        <v>35</v>
      </c>
      <c r="S231" s="30" t="s">
        <v>568</v>
      </c>
      <c r="T231" s="30" t="s">
        <v>569</v>
      </c>
      <c r="U231" s="38" t="s">
        <v>35</v>
      </c>
      <c r="V231" s="21"/>
      <c r="W231" s="39" t="s">
        <v>42</v>
      </c>
      <c r="X231" s="40"/>
      <c r="Y231" s="10">
        <v>229</v>
      </c>
      <c r="Z231" s="24">
        <v>1</v>
      </c>
      <c r="AA231" s="24">
        <v>229</v>
      </c>
      <c r="AB231" s="24" t="s">
        <v>35</v>
      </c>
      <c r="AC231" s="24" t="s">
        <v>35</v>
      </c>
      <c r="AD231" s="24" t="s">
        <v>68</v>
      </c>
      <c r="AE231" s="54"/>
      <c r="AF231" s="55"/>
      <c r="AG231" s="54"/>
      <c r="AH231" s="54"/>
      <c r="AI231" s="55"/>
      <c r="AJ231" s="54"/>
      <c r="AK231" s="55"/>
      <c r="AL231" s="54"/>
      <c r="AM231" s="55"/>
    </row>
    <row r="232" spans="1:39" s="15" customFormat="1" ht="376.9" customHeight="1">
      <c r="A232" s="28"/>
      <c r="B232" s="29">
        <v>230</v>
      </c>
      <c r="C232" s="29" t="s">
        <v>35</v>
      </c>
      <c r="D232" s="30" t="s">
        <v>35</v>
      </c>
      <c r="E232" s="31" t="s">
        <v>408</v>
      </c>
      <c r="F232" s="31" t="s">
        <v>420</v>
      </c>
      <c r="G232" s="31" t="s">
        <v>38</v>
      </c>
      <c r="H232" s="42">
        <v>4</v>
      </c>
      <c r="I232" s="33" t="s">
        <v>35</v>
      </c>
      <c r="J232" s="34" t="s">
        <v>35</v>
      </c>
      <c r="K232" s="33" t="s">
        <v>570</v>
      </c>
      <c r="L232" s="34" t="s">
        <v>35</v>
      </c>
      <c r="M232" s="34"/>
      <c r="N232" s="51"/>
      <c r="O232" s="41"/>
      <c r="P232" s="52" t="s">
        <v>35</v>
      </c>
      <c r="Q232" s="30"/>
      <c r="R232" s="29" t="s">
        <v>35</v>
      </c>
      <c r="S232" s="30" t="s">
        <v>571</v>
      </c>
      <c r="T232" s="30" t="s">
        <v>572</v>
      </c>
      <c r="U232" s="38" t="s">
        <v>35</v>
      </c>
      <c r="V232" s="21"/>
      <c r="W232" s="39" t="s">
        <v>42</v>
      </c>
      <c r="X232" s="40"/>
      <c r="Y232" s="10">
        <v>230</v>
      </c>
      <c r="Z232" s="24">
        <v>1</v>
      </c>
      <c r="AA232" s="24">
        <v>230</v>
      </c>
      <c r="AB232" s="24" t="s">
        <v>35</v>
      </c>
      <c r="AC232" s="24" t="s">
        <v>35</v>
      </c>
      <c r="AD232" s="24" t="s">
        <v>35</v>
      </c>
      <c r="AE232" s="54"/>
      <c r="AF232" s="55"/>
      <c r="AG232" s="54"/>
      <c r="AH232" s="54"/>
      <c r="AI232" s="55"/>
      <c r="AJ232" s="54"/>
      <c r="AK232" s="55"/>
      <c r="AL232" s="54"/>
      <c r="AM232" s="55"/>
    </row>
    <row r="233" spans="1:39" s="15" customFormat="1" ht="43.5" customHeight="1">
      <c r="A233" s="28"/>
      <c r="B233" s="29">
        <v>231</v>
      </c>
      <c r="C233" s="29" t="s">
        <v>35</v>
      </c>
      <c r="D233" s="30" t="s">
        <v>69</v>
      </c>
      <c r="E233" s="31" t="s">
        <v>70</v>
      </c>
      <c r="F233" s="31" t="s">
        <v>420</v>
      </c>
      <c r="G233" s="31" t="s">
        <v>61</v>
      </c>
      <c r="H233" s="42">
        <v>5</v>
      </c>
      <c r="I233" s="33" t="s">
        <v>35</v>
      </c>
      <c r="J233" s="34" t="s">
        <v>35</v>
      </c>
      <c r="K233" s="33" t="s">
        <v>573</v>
      </c>
      <c r="L233" s="34" t="s">
        <v>35</v>
      </c>
      <c r="M233" s="34"/>
      <c r="N233" s="51"/>
      <c r="O233" s="41"/>
      <c r="P233" s="52" t="s">
        <v>35</v>
      </c>
      <c r="Q233" s="30"/>
      <c r="R233" s="29" t="s">
        <v>35</v>
      </c>
      <c r="S233" s="30" t="s">
        <v>574</v>
      </c>
      <c r="T233" s="30" t="s">
        <v>575</v>
      </c>
      <c r="U233" s="38" t="s">
        <v>35</v>
      </c>
      <c r="V233" s="21"/>
      <c r="W233" s="39" t="s">
        <v>42</v>
      </c>
      <c r="X233" s="40"/>
      <c r="Y233" s="10">
        <v>231</v>
      </c>
      <c r="Z233" s="24">
        <v>1</v>
      </c>
      <c r="AA233" s="24">
        <v>231</v>
      </c>
      <c r="AB233" s="24" t="s">
        <v>35</v>
      </c>
      <c r="AC233" s="24" t="s">
        <v>35</v>
      </c>
      <c r="AD233" s="24" t="s">
        <v>35</v>
      </c>
      <c r="AE233" s="54"/>
      <c r="AF233" s="55"/>
      <c r="AG233" s="54"/>
      <c r="AH233" s="54"/>
      <c r="AI233" s="55"/>
      <c r="AJ233" s="54"/>
      <c r="AK233" s="55"/>
      <c r="AL233" s="54"/>
      <c r="AM233" s="55"/>
    </row>
    <row r="234" spans="1:39" s="15" customFormat="1" ht="43.5" customHeight="1">
      <c r="A234" s="28"/>
      <c r="B234" s="29">
        <v>232</v>
      </c>
      <c r="C234" s="29" t="s">
        <v>35</v>
      </c>
      <c r="D234" s="30" t="s">
        <v>35</v>
      </c>
      <c r="E234" s="31" t="s">
        <v>134</v>
      </c>
      <c r="F234" s="31" t="s">
        <v>420</v>
      </c>
      <c r="G234" s="31" t="s">
        <v>61</v>
      </c>
      <c r="H234" s="42">
        <v>5</v>
      </c>
      <c r="I234" s="33" t="s">
        <v>35</v>
      </c>
      <c r="J234" s="34" t="s">
        <v>35</v>
      </c>
      <c r="K234" s="33" t="s">
        <v>576</v>
      </c>
      <c r="L234" s="34" t="s">
        <v>35</v>
      </c>
      <c r="M234" s="34"/>
      <c r="N234" s="51"/>
      <c r="O234" s="41"/>
      <c r="P234" s="52" t="s">
        <v>35</v>
      </c>
      <c r="Q234" s="30"/>
      <c r="R234" s="29" t="s">
        <v>35</v>
      </c>
      <c r="S234" s="30" t="s">
        <v>577</v>
      </c>
      <c r="T234" s="30" t="s">
        <v>575</v>
      </c>
      <c r="U234" s="38" t="s">
        <v>35</v>
      </c>
      <c r="V234" s="21"/>
      <c r="W234" s="39" t="s">
        <v>42</v>
      </c>
      <c r="X234" s="40"/>
      <c r="Y234" s="10">
        <v>232</v>
      </c>
      <c r="Z234" s="24">
        <v>1</v>
      </c>
      <c r="AA234" s="24">
        <v>232</v>
      </c>
      <c r="AB234" s="24" t="s">
        <v>35</v>
      </c>
      <c r="AC234" s="24" t="s">
        <v>35</v>
      </c>
      <c r="AD234" s="24" t="s">
        <v>35</v>
      </c>
      <c r="AE234" s="54"/>
      <c r="AF234" s="55"/>
      <c r="AG234" s="54"/>
      <c r="AH234" s="54"/>
      <c r="AI234" s="55"/>
      <c r="AJ234" s="54"/>
      <c r="AK234" s="55"/>
      <c r="AL234" s="54"/>
      <c r="AM234" s="55"/>
    </row>
    <row r="235" spans="1:39" s="15" customFormat="1" ht="72" customHeight="1">
      <c r="A235" s="28"/>
      <c r="B235" s="29">
        <v>233</v>
      </c>
      <c r="C235" s="29" t="s">
        <v>35</v>
      </c>
      <c r="D235" s="30" t="s">
        <v>69</v>
      </c>
      <c r="E235" s="31" t="s">
        <v>78</v>
      </c>
      <c r="F235" s="31" t="s">
        <v>420</v>
      </c>
      <c r="G235" s="31" t="s">
        <v>38</v>
      </c>
      <c r="H235" s="42">
        <v>5</v>
      </c>
      <c r="I235" s="33" t="s">
        <v>35</v>
      </c>
      <c r="J235" s="34" t="s">
        <v>35</v>
      </c>
      <c r="K235" s="33" t="s">
        <v>578</v>
      </c>
      <c r="L235" s="34" t="s">
        <v>35</v>
      </c>
      <c r="M235" s="34"/>
      <c r="N235" s="51"/>
      <c r="O235" s="41"/>
      <c r="P235" s="52" t="s">
        <v>35</v>
      </c>
      <c r="Q235" s="30"/>
      <c r="R235" s="29" t="s">
        <v>35</v>
      </c>
      <c r="S235" s="30" t="s">
        <v>579</v>
      </c>
      <c r="T235" s="30" t="s">
        <v>575</v>
      </c>
      <c r="U235" s="38" t="s">
        <v>35</v>
      </c>
      <c r="V235" s="21"/>
      <c r="W235" s="39" t="s">
        <v>42</v>
      </c>
      <c r="X235" s="40"/>
      <c r="Y235" s="10">
        <v>233</v>
      </c>
      <c r="Z235" s="24">
        <v>1</v>
      </c>
      <c r="AA235" s="24">
        <v>233</v>
      </c>
      <c r="AB235" s="24" t="s">
        <v>35</v>
      </c>
      <c r="AC235" s="24" t="s">
        <v>35</v>
      </c>
      <c r="AD235" s="24" t="s">
        <v>35</v>
      </c>
      <c r="AE235" s="54"/>
      <c r="AF235" s="55"/>
      <c r="AG235" s="54"/>
      <c r="AH235" s="54"/>
      <c r="AI235" s="55"/>
      <c r="AJ235" s="54"/>
      <c r="AK235" s="55"/>
      <c r="AL235" s="54"/>
      <c r="AM235" s="55"/>
    </row>
    <row r="236" spans="1:39" s="15" customFormat="1" ht="68.25" customHeight="1">
      <c r="A236" s="28"/>
      <c r="B236" s="29">
        <v>234</v>
      </c>
      <c r="C236" s="29" t="s">
        <v>35</v>
      </c>
      <c r="D236" s="30" t="s">
        <v>35</v>
      </c>
      <c r="E236" s="31" t="s">
        <v>134</v>
      </c>
      <c r="F236" s="31" t="s">
        <v>420</v>
      </c>
      <c r="G236" s="31" t="s">
        <v>61</v>
      </c>
      <c r="H236" s="42">
        <v>1</v>
      </c>
      <c r="I236" s="33" t="s">
        <v>35</v>
      </c>
      <c r="J236" s="34" t="s">
        <v>35</v>
      </c>
      <c r="K236" s="33" t="s">
        <v>580</v>
      </c>
      <c r="L236" s="34" t="s">
        <v>35</v>
      </c>
      <c r="M236" s="34"/>
      <c r="N236" s="51"/>
      <c r="O236" s="41"/>
      <c r="P236" s="52" t="s">
        <v>35</v>
      </c>
      <c r="Q236" s="30"/>
      <c r="R236" s="29" t="s">
        <v>35</v>
      </c>
      <c r="S236" s="30" t="s">
        <v>581</v>
      </c>
      <c r="T236" s="30" t="s">
        <v>41</v>
      </c>
      <c r="U236" s="38" t="s">
        <v>35</v>
      </c>
      <c r="V236" s="21"/>
      <c r="W236" s="39" t="s">
        <v>42</v>
      </c>
      <c r="X236" s="40"/>
      <c r="Y236" s="10">
        <v>234</v>
      </c>
      <c r="Z236" s="24">
        <v>1</v>
      </c>
      <c r="AA236" s="24">
        <v>234</v>
      </c>
      <c r="AB236" s="24" t="s">
        <v>35</v>
      </c>
      <c r="AC236" s="24" t="s">
        <v>35</v>
      </c>
      <c r="AD236" s="24" t="s">
        <v>68</v>
      </c>
      <c r="AE236" s="54"/>
      <c r="AF236" s="55"/>
      <c r="AG236" s="54"/>
      <c r="AH236" s="54"/>
      <c r="AI236" s="55"/>
      <c r="AJ236" s="54"/>
      <c r="AK236" s="55"/>
      <c r="AL236" s="54"/>
      <c r="AM236" s="55"/>
    </row>
    <row r="237" spans="1:39" s="15" customFormat="1" ht="59.25" customHeight="1">
      <c r="A237" s="28"/>
      <c r="B237" s="29">
        <v>235</v>
      </c>
      <c r="C237" s="29" t="s">
        <v>35</v>
      </c>
      <c r="D237" s="30" t="s">
        <v>35</v>
      </c>
      <c r="E237" s="31" t="s">
        <v>46</v>
      </c>
      <c r="F237" s="31" t="s">
        <v>420</v>
      </c>
      <c r="G237" s="31" t="s">
        <v>57</v>
      </c>
      <c r="H237" s="42">
        <v>2</v>
      </c>
      <c r="I237" s="33" t="s">
        <v>35</v>
      </c>
      <c r="J237" s="34" t="s">
        <v>35</v>
      </c>
      <c r="K237" s="33" t="s">
        <v>582</v>
      </c>
      <c r="L237" s="34" t="s">
        <v>35</v>
      </c>
      <c r="M237" s="34"/>
      <c r="N237" s="51"/>
      <c r="O237" s="41"/>
      <c r="P237" s="52" t="s">
        <v>35</v>
      </c>
      <c r="Q237" s="30"/>
      <c r="R237" s="29" t="s">
        <v>35</v>
      </c>
      <c r="S237" s="30" t="s">
        <v>583</v>
      </c>
      <c r="T237" s="30" t="s">
        <v>41</v>
      </c>
      <c r="U237" s="38" t="s">
        <v>35</v>
      </c>
      <c r="V237" s="21"/>
      <c r="W237" s="39" t="s">
        <v>42</v>
      </c>
      <c r="X237" s="40"/>
      <c r="Y237" s="10">
        <v>235</v>
      </c>
      <c r="Z237" s="24">
        <v>1</v>
      </c>
      <c r="AA237" s="24">
        <v>235</v>
      </c>
      <c r="AB237" s="24" t="s">
        <v>35</v>
      </c>
      <c r="AC237" s="24" t="s">
        <v>35</v>
      </c>
      <c r="AD237" s="24" t="s">
        <v>68</v>
      </c>
      <c r="AE237" s="54"/>
      <c r="AF237" s="55"/>
      <c r="AG237" s="54"/>
      <c r="AH237" s="54"/>
      <c r="AI237" s="55"/>
      <c r="AJ237" s="54"/>
      <c r="AK237" s="55"/>
      <c r="AL237" s="54"/>
      <c r="AM237" s="55"/>
    </row>
    <row r="238" spans="1:39" s="15" customFormat="1" ht="90.75" customHeight="1">
      <c r="A238" s="28"/>
      <c r="B238" s="29">
        <v>236</v>
      </c>
      <c r="C238" s="29" t="s">
        <v>35</v>
      </c>
      <c r="D238" s="30" t="s">
        <v>35</v>
      </c>
      <c r="E238" s="31" t="s">
        <v>46</v>
      </c>
      <c r="F238" s="31" t="s">
        <v>420</v>
      </c>
      <c r="G238" s="31" t="s">
        <v>57</v>
      </c>
      <c r="H238" s="42">
        <v>2</v>
      </c>
      <c r="I238" s="33" t="s">
        <v>35</v>
      </c>
      <c r="J238" s="34" t="s">
        <v>35</v>
      </c>
      <c r="K238" s="33" t="s">
        <v>584</v>
      </c>
      <c r="L238" s="34" t="s">
        <v>35</v>
      </c>
      <c r="M238" s="34"/>
      <c r="N238" s="51"/>
      <c r="O238" s="41"/>
      <c r="P238" s="52" t="s">
        <v>35</v>
      </c>
      <c r="Q238" s="30"/>
      <c r="R238" s="29" t="s">
        <v>35</v>
      </c>
      <c r="S238" s="30" t="s">
        <v>585</v>
      </c>
      <c r="T238" s="30" t="s">
        <v>41</v>
      </c>
      <c r="U238" s="38" t="s">
        <v>35</v>
      </c>
      <c r="V238" s="21"/>
      <c r="W238" s="39" t="s">
        <v>42</v>
      </c>
      <c r="X238" s="40"/>
      <c r="Y238" s="10">
        <v>236</v>
      </c>
      <c r="Z238" s="24">
        <v>1</v>
      </c>
      <c r="AA238" s="24">
        <v>236</v>
      </c>
      <c r="AB238" s="24" t="s">
        <v>35</v>
      </c>
      <c r="AC238" s="24" t="s">
        <v>35</v>
      </c>
      <c r="AD238" s="24" t="s">
        <v>68</v>
      </c>
      <c r="AE238" s="54"/>
      <c r="AF238" s="55"/>
      <c r="AG238" s="54"/>
      <c r="AH238" s="54"/>
      <c r="AI238" s="55"/>
      <c r="AJ238" s="54"/>
      <c r="AK238" s="55"/>
      <c r="AL238" s="54"/>
      <c r="AM238" s="55"/>
    </row>
    <row r="239" spans="1:39" s="15" customFormat="1" ht="58.5" customHeight="1">
      <c r="A239" s="28"/>
      <c r="B239" s="29">
        <v>237</v>
      </c>
      <c r="C239" s="29" t="s">
        <v>35</v>
      </c>
      <c r="D239" s="30" t="s">
        <v>35</v>
      </c>
      <c r="E239" s="31" t="s">
        <v>56</v>
      </c>
      <c r="F239" s="31" t="s">
        <v>420</v>
      </c>
      <c r="G239" s="31" t="s">
        <v>57</v>
      </c>
      <c r="H239" s="42">
        <v>1</v>
      </c>
      <c r="I239" s="33" t="s">
        <v>35</v>
      </c>
      <c r="J239" s="34" t="s">
        <v>35</v>
      </c>
      <c r="K239" s="33" t="s">
        <v>586</v>
      </c>
      <c r="L239" s="34" t="s">
        <v>35</v>
      </c>
      <c r="M239" s="34"/>
      <c r="N239" s="51"/>
      <c r="O239" s="41"/>
      <c r="P239" s="53" t="s">
        <v>35</v>
      </c>
      <c r="Q239" s="43"/>
      <c r="R239" s="44" t="s">
        <v>35</v>
      </c>
      <c r="S239" s="30" t="s">
        <v>587</v>
      </c>
      <c r="T239" s="30" t="s">
        <v>41</v>
      </c>
      <c r="U239" s="38" t="s">
        <v>35</v>
      </c>
      <c r="V239" s="21"/>
      <c r="W239" s="39" t="s">
        <v>42</v>
      </c>
      <c r="X239" s="40"/>
      <c r="Y239" s="10">
        <v>237</v>
      </c>
      <c r="Z239" s="24">
        <v>1</v>
      </c>
      <c r="AA239" s="24">
        <v>237</v>
      </c>
      <c r="AB239" s="24" t="s">
        <v>35</v>
      </c>
      <c r="AC239" s="24" t="s">
        <v>35</v>
      </c>
      <c r="AD239" s="24" t="s">
        <v>35</v>
      </c>
      <c r="AE239" s="54"/>
      <c r="AF239" s="55"/>
      <c r="AG239" s="54"/>
      <c r="AH239" s="54"/>
      <c r="AI239" s="55"/>
      <c r="AJ239" s="54"/>
      <c r="AK239" s="55"/>
      <c r="AL239" s="54"/>
      <c r="AM239" s="55"/>
    </row>
    <row r="240" spans="1:39" s="15" customFormat="1" ht="36" customHeight="1">
      <c r="A240" s="28"/>
      <c r="B240" s="29">
        <v>238</v>
      </c>
      <c r="C240" s="29" t="s">
        <v>35</v>
      </c>
      <c r="D240" s="30" t="s">
        <v>35</v>
      </c>
      <c r="E240" s="31" t="s">
        <v>289</v>
      </c>
      <c r="F240" s="31" t="s">
        <v>420</v>
      </c>
      <c r="G240" s="31" t="s">
        <v>57</v>
      </c>
      <c r="H240" s="42">
        <v>1</v>
      </c>
      <c r="I240" s="33" t="s">
        <v>35</v>
      </c>
      <c r="J240" s="34" t="s">
        <v>35</v>
      </c>
      <c r="K240" s="33" t="s">
        <v>588</v>
      </c>
      <c r="L240" s="34" t="s">
        <v>35</v>
      </c>
      <c r="M240" s="34"/>
      <c r="N240" s="51"/>
      <c r="O240" s="41"/>
      <c r="P240" s="52" t="s">
        <v>35</v>
      </c>
      <c r="Q240" s="30"/>
      <c r="R240" s="29" t="s">
        <v>35</v>
      </c>
      <c r="S240" s="30" t="s">
        <v>589</v>
      </c>
      <c r="T240" s="30" t="s">
        <v>35</v>
      </c>
      <c r="U240" s="38" t="s">
        <v>35</v>
      </c>
      <c r="V240" s="21"/>
      <c r="W240" s="39" t="s">
        <v>42</v>
      </c>
      <c r="X240" s="40"/>
      <c r="Y240" s="10">
        <v>238</v>
      </c>
      <c r="Z240" s="24">
        <v>1</v>
      </c>
      <c r="AA240" s="24">
        <v>238</v>
      </c>
      <c r="AB240" s="24" t="s">
        <v>35</v>
      </c>
      <c r="AC240" s="24" t="s">
        <v>35</v>
      </c>
      <c r="AD240" s="24" t="s">
        <v>35</v>
      </c>
      <c r="AE240" s="54"/>
      <c r="AF240" s="55"/>
      <c r="AG240" s="54"/>
      <c r="AH240" s="54"/>
      <c r="AI240" s="55"/>
      <c r="AJ240" s="54"/>
      <c r="AK240" s="55"/>
      <c r="AL240" s="54"/>
      <c r="AM240" s="55"/>
    </row>
    <row r="241" spans="1:39" s="15" customFormat="1" ht="72.75" customHeight="1">
      <c r="A241" s="28"/>
      <c r="B241" s="29">
        <v>239</v>
      </c>
      <c r="C241" s="29" t="s">
        <v>35</v>
      </c>
      <c r="D241" s="30" t="s">
        <v>35</v>
      </c>
      <c r="E241" s="31" t="s">
        <v>56</v>
      </c>
      <c r="F241" s="31" t="s">
        <v>420</v>
      </c>
      <c r="G241" s="31" t="s">
        <v>57</v>
      </c>
      <c r="H241" s="42">
        <v>3</v>
      </c>
      <c r="I241" s="33" t="s">
        <v>35</v>
      </c>
      <c r="J241" s="34" t="s">
        <v>35</v>
      </c>
      <c r="K241" s="33" t="s">
        <v>590</v>
      </c>
      <c r="L241" s="34" t="s">
        <v>35</v>
      </c>
      <c r="M241" s="34"/>
      <c r="N241" s="51"/>
      <c r="O241" s="41"/>
      <c r="P241" s="52"/>
      <c r="Q241" s="30"/>
      <c r="R241" s="29" t="s">
        <v>35</v>
      </c>
      <c r="S241" s="30" t="s">
        <v>591</v>
      </c>
      <c r="T241" s="30" t="s">
        <v>592</v>
      </c>
      <c r="U241" s="38" t="s">
        <v>35</v>
      </c>
      <c r="V241" s="21"/>
      <c r="W241" s="39" t="s">
        <v>42</v>
      </c>
      <c r="X241" s="40"/>
      <c r="Y241" s="10">
        <v>239</v>
      </c>
      <c r="Z241" s="24">
        <v>1</v>
      </c>
      <c r="AA241" s="24">
        <v>239</v>
      </c>
      <c r="AB241" s="24" t="s">
        <v>35</v>
      </c>
      <c r="AC241" s="24" t="s">
        <v>35</v>
      </c>
      <c r="AD241" s="24" t="s">
        <v>35</v>
      </c>
      <c r="AE241" s="54"/>
      <c r="AF241" s="55"/>
      <c r="AG241" s="54"/>
      <c r="AH241" s="54"/>
      <c r="AI241" s="55"/>
      <c r="AJ241" s="54"/>
      <c r="AK241" s="55"/>
      <c r="AL241" s="54"/>
      <c r="AM241" s="55"/>
    </row>
    <row r="242" spans="1:39" s="15" customFormat="1" ht="86.25" customHeight="1">
      <c r="A242" s="28"/>
      <c r="B242" s="29">
        <v>240</v>
      </c>
      <c r="C242" s="29" t="s">
        <v>35</v>
      </c>
      <c r="D242" s="30" t="s">
        <v>35</v>
      </c>
      <c r="E242" s="31" t="s">
        <v>56</v>
      </c>
      <c r="F242" s="31" t="s">
        <v>420</v>
      </c>
      <c r="G242" s="31" t="s">
        <v>57</v>
      </c>
      <c r="H242" s="42">
        <v>4</v>
      </c>
      <c r="I242" s="33" t="s">
        <v>35</v>
      </c>
      <c r="J242" s="34" t="s">
        <v>35</v>
      </c>
      <c r="K242" s="33" t="s">
        <v>593</v>
      </c>
      <c r="L242" s="34" t="s">
        <v>35</v>
      </c>
      <c r="M242" s="34"/>
      <c r="N242" s="51"/>
      <c r="O242" s="41"/>
      <c r="P242" s="52" t="s">
        <v>35</v>
      </c>
      <c r="Q242" s="30"/>
      <c r="R242" s="29" t="s">
        <v>35</v>
      </c>
      <c r="S242" s="30" t="s">
        <v>594</v>
      </c>
      <c r="T242" s="30" t="s">
        <v>595</v>
      </c>
      <c r="U242" s="38" t="s">
        <v>35</v>
      </c>
      <c r="V242" s="21"/>
      <c r="W242" s="39" t="s">
        <v>42</v>
      </c>
      <c r="X242" s="40"/>
      <c r="Y242" s="10">
        <v>240</v>
      </c>
      <c r="Z242" s="24">
        <v>1</v>
      </c>
      <c r="AA242" s="24">
        <v>240</v>
      </c>
      <c r="AB242" s="24" t="s">
        <v>35</v>
      </c>
      <c r="AC242" s="24" t="s">
        <v>35</v>
      </c>
      <c r="AD242" s="24" t="s">
        <v>35</v>
      </c>
      <c r="AE242" s="54"/>
      <c r="AF242" s="55"/>
      <c r="AG242" s="54"/>
      <c r="AH242" s="54"/>
      <c r="AI242" s="55"/>
      <c r="AJ242" s="54"/>
      <c r="AK242" s="55"/>
      <c r="AL242" s="54"/>
      <c r="AM242" s="55"/>
    </row>
    <row r="243" spans="1:39" s="15" customFormat="1" ht="123" customHeight="1">
      <c r="A243" s="28"/>
      <c r="B243" s="29">
        <v>241</v>
      </c>
      <c r="C243" s="29" t="s">
        <v>35</v>
      </c>
      <c r="D243" s="30" t="s">
        <v>35</v>
      </c>
      <c r="E243" s="31" t="s">
        <v>188</v>
      </c>
      <c r="F243" s="31" t="s">
        <v>420</v>
      </c>
      <c r="G243" s="31" t="s">
        <v>57</v>
      </c>
      <c r="H243" s="42">
        <v>5</v>
      </c>
      <c r="I243" s="33" t="s">
        <v>35</v>
      </c>
      <c r="J243" s="34" t="s">
        <v>35</v>
      </c>
      <c r="K243" s="33" t="s">
        <v>596</v>
      </c>
      <c r="L243" s="34" t="s">
        <v>35</v>
      </c>
      <c r="M243" s="34"/>
      <c r="N243" s="51"/>
      <c r="O243" s="41"/>
      <c r="P243" s="52" t="s">
        <v>35</v>
      </c>
      <c r="Q243" s="30"/>
      <c r="R243" s="29" t="s">
        <v>35</v>
      </c>
      <c r="S243" s="30" t="s">
        <v>597</v>
      </c>
      <c r="T243" s="30" t="s">
        <v>598</v>
      </c>
      <c r="U243" s="38" t="s">
        <v>35</v>
      </c>
      <c r="V243" s="21"/>
      <c r="W243" s="39" t="s">
        <v>42</v>
      </c>
      <c r="X243" s="40"/>
      <c r="Y243" s="10">
        <v>241</v>
      </c>
      <c r="Z243" s="24">
        <v>1</v>
      </c>
      <c r="AA243" s="24">
        <v>241</v>
      </c>
      <c r="AB243" s="24" t="s">
        <v>35</v>
      </c>
      <c r="AC243" s="24" t="s">
        <v>35</v>
      </c>
      <c r="AD243" s="24" t="s">
        <v>35</v>
      </c>
      <c r="AE243" s="54"/>
      <c r="AF243" s="55"/>
      <c r="AG243" s="54"/>
      <c r="AH243" s="54"/>
      <c r="AI243" s="55"/>
      <c r="AJ243" s="54"/>
      <c r="AK243" s="55"/>
      <c r="AL243" s="54"/>
      <c r="AM243" s="55"/>
    </row>
    <row r="244" spans="1:39" s="15" customFormat="1" ht="66" customHeight="1">
      <c r="A244" s="28"/>
      <c r="B244" s="29">
        <v>242</v>
      </c>
      <c r="C244" s="29" t="s">
        <v>35</v>
      </c>
      <c r="D244" s="30" t="s">
        <v>35</v>
      </c>
      <c r="E244" s="31" t="s">
        <v>408</v>
      </c>
      <c r="F244" s="31" t="s">
        <v>420</v>
      </c>
      <c r="G244" s="31" t="s">
        <v>38</v>
      </c>
      <c r="H244" s="42">
        <v>3</v>
      </c>
      <c r="I244" s="33" t="s">
        <v>35</v>
      </c>
      <c r="J244" s="34" t="s">
        <v>35</v>
      </c>
      <c r="K244" s="33" t="s">
        <v>599</v>
      </c>
      <c r="L244" s="34" t="s">
        <v>35</v>
      </c>
      <c r="M244" s="34"/>
      <c r="N244" s="51"/>
      <c r="O244" s="41"/>
      <c r="P244" s="52"/>
      <c r="Q244" s="30"/>
      <c r="R244" s="29" t="s">
        <v>35</v>
      </c>
      <c r="S244" s="30" t="s">
        <v>600</v>
      </c>
      <c r="T244" s="30" t="s">
        <v>41</v>
      </c>
      <c r="U244" s="38" t="s">
        <v>35</v>
      </c>
      <c r="V244" s="21"/>
      <c r="W244" s="39" t="s">
        <v>42</v>
      </c>
      <c r="X244" s="40"/>
      <c r="Y244" s="10">
        <v>242</v>
      </c>
      <c r="Z244" s="24">
        <v>1</v>
      </c>
      <c r="AA244" s="24">
        <v>242</v>
      </c>
      <c r="AB244" s="24" t="s">
        <v>35</v>
      </c>
      <c r="AC244" s="24" t="s">
        <v>35</v>
      </c>
      <c r="AD244" s="24" t="s">
        <v>68</v>
      </c>
      <c r="AE244" s="54"/>
      <c r="AF244" s="55"/>
      <c r="AG244" s="54"/>
      <c r="AH244" s="54"/>
      <c r="AI244" s="55"/>
      <c r="AJ244" s="54"/>
      <c r="AK244" s="55"/>
      <c r="AL244" s="54"/>
      <c r="AM244" s="55"/>
    </row>
    <row r="245" spans="1:39" s="15" customFormat="1" ht="84" customHeight="1">
      <c r="A245" s="28"/>
      <c r="B245" s="29">
        <v>243</v>
      </c>
      <c r="C245" s="29" t="s">
        <v>35</v>
      </c>
      <c r="D245" s="30" t="s">
        <v>35</v>
      </c>
      <c r="E245" s="31" t="s">
        <v>289</v>
      </c>
      <c r="F245" s="31" t="s">
        <v>420</v>
      </c>
      <c r="G245" s="31" t="s">
        <v>57</v>
      </c>
      <c r="H245" s="42">
        <v>1</v>
      </c>
      <c r="I245" s="33" t="s">
        <v>35</v>
      </c>
      <c r="J245" s="34" t="s">
        <v>35</v>
      </c>
      <c r="K245" s="33" t="s">
        <v>601</v>
      </c>
      <c r="L245" s="34" t="s">
        <v>35</v>
      </c>
      <c r="M245" s="34"/>
      <c r="N245" s="51"/>
      <c r="O245" s="41"/>
      <c r="P245" s="52" t="s">
        <v>35</v>
      </c>
      <c r="Q245" s="30"/>
      <c r="R245" s="29" t="s">
        <v>35</v>
      </c>
      <c r="S245" s="30" t="s">
        <v>445</v>
      </c>
      <c r="T245" s="30" t="s">
        <v>602</v>
      </c>
      <c r="U245" s="38" t="s">
        <v>35</v>
      </c>
      <c r="V245" s="21"/>
      <c r="W245" s="39" t="s">
        <v>42</v>
      </c>
      <c r="X245" s="40"/>
      <c r="Y245" s="10">
        <v>243</v>
      </c>
      <c r="Z245" s="24">
        <v>1</v>
      </c>
      <c r="AA245" s="24">
        <v>243</v>
      </c>
      <c r="AB245" s="24" t="s">
        <v>35</v>
      </c>
      <c r="AC245" s="24" t="s">
        <v>35</v>
      </c>
      <c r="AD245" s="24" t="s">
        <v>35</v>
      </c>
      <c r="AE245" s="54"/>
      <c r="AF245" s="55"/>
      <c r="AG245" s="54"/>
      <c r="AH245" s="54"/>
      <c r="AI245" s="55"/>
      <c r="AJ245" s="54"/>
      <c r="AK245" s="55"/>
      <c r="AL245" s="54"/>
      <c r="AM245" s="55"/>
    </row>
    <row r="246" spans="1:39" s="15" customFormat="1" ht="48" customHeight="1">
      <c r="A246" s="28"/>
      <c r="B246" s="29">
        <v>244</v>
      </c>
      <c r="C246" s="29" t="s">
        <v>35</v>
      </c>
      <c r="D246" s="30" t="s">
        <v>35</v>
      </c>
      <c r="E246" s="31" t="s">
        <v>289</v>
      </c>
      <c r="F246" s="31" t="s">
        <v>420</v>
      </c>
      <c r="G246" s="31" t="s">
        <v>57</v>
      </c>
      <c r="H246" s="42">
        <v>2</v>
      </c>
      <c r="I246" s="33" t="s">
        <v>35</v>
      </c>
      <c r="J246" s="34" t="s">
        <v>35</v>
      </c>
      <c r="K246" s="33" t="s">
        <v>603</v>
      </c>
      <c r="L246" s="34" t="s">
        <v>35</v>
      </c>
      <c r="M246" s="34"/>
      <c r="N246" s="51"/>
      <c r="O246" s="41"/>
      <c r="P246" s="52" t="s">
        <v>35</v>
      </c>
      <c r="Q246" s="30"/>
      <c r="R246" s="29" t="s">
        <v>35</v>
      </c>
      <c r="S246" s="30" t="s">
        <v>604</v>
      </c>
      <c r="T246" s="30" t="s">
        <v>403</v>
      </c>
      <c r="U246" s="38" t="s">
        <v>35</v>
      </c>
      <c r="V246" s="21"/>
      <c r="W246" s="39" t="s">
        <v>42</v>
      </c>
      <c r="X246" s="40"/>
      <c r="Y246" s="10">
        <v>244</v>
      </c>
      <c r="Z246" s="24">
        <v>1</v>
      </c>
      <c r="AA246" s="24">
        <v>244</v>
      </c>
      <c r="AB246" s="24" t="s">
        <v>35</v>
      </c>
      <c r="AC246" s="24" t="s">
        <v>35</v>
      </c>
      <c r="AD246" s="24" t="s">
        <v>35</v>
      </c>
      <c r="AE246" s="54"/>
      <c r="AF246" s="55"/>
      <c r="AG246" s="54"/>
      <c r="AH246" s="54"/>
      <c r="AI246" s="55"/>
      <c r="AJ246" s="54"/>
      <c r="AK246" s="55"/>
      <c r="AL246" s="54"/>
      <c r="AM246" s="55"/>
    </row>
    <row r="247" spans="1:39" s="15" customFormat="1" ht="84.75" customHeight="1">
      <c r="A247" s="28"/>
      <c r="B247" s="29">
        <v>245</v>
      </c>
      <c r="C247" s="29" t="s">
        <v>35</v>
      </c>
      <c r="D247" s="30" t="s">
        <v>35</v>
      </c>
      <c r="E247" s="31" t="s">
        <v>56</v>
      </c>
      <c r="F247" s="31" t="s">
        <v>420</v>
      </c>
      <c r="G247" s="31" t="s">
        <v>57</v>
      </c>
      <c r="H247" s="42">
        <v>3</v>
      </c>
      <c r="I247" s="33" t="s">
        <v>35</v>
      </c>
      <c r="J247" s="34" t="s">
        <v>35</v>
      </c>
      <c r="K247" s="33" t="s">
        <v>605</v>
      </c>
      <c r="L247" s="34" t="s">
        <v>35</v>
      </c>
      <c r="M247" s="34"/>
      <c r="N247" s="51"/>
      <c r="O247" s="41"/>
      <c r="P247" s="52"/>
      <c r="Q247" s="30"/>
      <c r="R247" s="29" t="s">
        <v>35</v>
      </c>
      <c r="S247" s="30" t="s">
        <v>606</v>
      </c>
      <c r="T247" s="30" t="s">
        <v>607</v>
      </c>
      <c r="U247" s="38" t="s">
        <v>35</v>
      </c>
      <c r="V247" s="21"/>
      <c r="W247" s="39" t="s">
        <v>42</v>
      </c>
      <c r="X247" s="40"/>
      <c r="Y247" s="10">
        <v>245</v>
      </c>
      <c r="Z247" s="24">
        <v>1</v>
      </c>
      <c r="AA247" s="24">
        <v>245</v>
      </c>
      <c r="AB247" s="24" t="s">
        <v>35</v>
      </c>
      <c r="AC247" s="24" t="s">
        <v>35</v>
      </c>
      <c r="AD247" s="24" t="s">
        <v>35</v>
      </c>
      <c r="AE247" s="54"/>
      <c r="AF247" s="55"/>
      <c r="AG247" s="54"/>
      <c r="AH247" s="54"/>
      <c r="AI247" s="55"/>
      <c r="AJ247" s="54"/>
      <c r="AK247" s="55"/>
      <c r="AL247" s="54"/>
      <c r="AM247" s="55"/>
    </row>
    <row r="248" spans="1:39" s="15" customFormat="1" ht="60.75" customHeight="1">
      <c r="A248" s="28"/>
      <c r="B248" s="29">
        <v>246</v>
      </c>
      <c r="C248" s="29" t="s">
        <v>35</v>
      </c>
      <c r="D248" s="30" t="s">
        <v>35</v>
      </c>
      <c r="E248" s="31" t="s">
        <v>134</v>
      </c>
      <c r="F248" s="31" t="s">
        <v>420</v>
      </c>
      <c r="G248" s="31" t="s">
        <v>57</v>
      </c>
      <c r="H248" s="42">
        <v>3</v>
      </c>
      <c r="I248" s="33" t="s">
        <v>35</v>
      </c>
      <c r="J248" s="34" t="s">
        <v>35</v>
      </c>
      <c r="K248" s="33" t="s">
        <v>608</v>
      </c>
      <c r="L248" s="34" t="s">
        <v>35</v>
      </c>
      <c r="M248" s="34"/>
      <c r="N248" s="51"/>
      <c r="O248" s="41"/>
      <c r="P248" s="52"/>
      <c r="Q248" s="30"/>
      <c r="R248" s="29" t="s">
        <v>35</v>
      </c>
      <c r="S248" s="30" t="s">
        <v>609</v>
      </c>
      <c r="T248" s="30" t="s">
        <v>610</v>
      </c>
      <c r="U248" s="38" t="s">
        <v>35</v>
      </c>
      <c r="V248" s="21"/>
      <c r="W248" s="39" t="s">
        <v>42</v>
      </c>
      <c r="X248" s="40"/>
      <c r="Y248" s="10">
        <v>246</v>
      </c>
      <c r="Z248" s="24">
        <v>1</v>
      </c>
      <c r="AA248" s="24">
        <v>246</v>
      </c>
      <c r="AB248" s="24" t="s">
        <v>35</v>
      </c>
      <c r="AC248" s="24" t="s">
        <v>35</v>
      </c>
      <c r="AD248" s="24" t="s">
        <v>35</v>
      </c>
      <c r="AE248" s="54"/>
      <c r="AF248" s="55"/>
      <c r="AG248" s="54"/>
      <c r="AH248" s="54"/>
      <c r="AI248" s="55"/>
      <c r="AJ248" s="54"/>
      <c r="AK248" s="55"/>
      <c r="AL248" s="54"/>
      <c r="AM248" s="55"/>
    </row>
    <row r="249" spans="1:39" s="15" customFormat="1" ht="132.4" customHeight="1">
      <c r="A249" s="28"/>
      <c r="B249" s="29">
        <v>247</v>
      </c>
      <c r="C249" s="29" t="s">
        <v>35</v>
      </c>
      <c r="D249" s="30" t="s">
        <v>69</v>
      </c>
      <c r="E249" s="31" t="s">
        <v>70</v>
      </c>
      <c r="F249" s="31" t="s">
        <v>611</v>
      </c>
      <c r="G249" s="31" t="s">
        <v>38</v>
      </c>
      <c r="H249" s="42">
        <v>5</v>
      </c>
      <c r="I249" s="33" t="s">
        <v>35</v>
      </c>
      <c r="J249" s="34" t="s">
        <v>35</v>
      </c>
      <c r="K249" s="33" t="s">
        <v>612</v>
      </c>
      <c r="L249" s="34" t="s">
        <v>35</v>
      </c>
      <c r="M249" s="34"/>
      <c r="N249" s="51"/>
      <c r="O249" s="41"/>
      <c r="P249" s="52" t="s">
        <v>35</v>
      </c>
      <c r="Q249" s="30"/>
      <c r="R249" s="29" t="s">
        <v>35</v>
      </c>
      <c r="S249" s="30" t="s">
        <v>613</v>
      </c>
      <c r="T249" s="30" t="s">
        <v>614</v>
      </c>
      <c r="U249" s="38" t="s">
        <v>35</v>
      </c>
      <c r="V249" s="21"/>
      <c r="W249" s="39" t="s">
        <v>42</v>
      </c>
      <c r="X249" s="40"/>
      <c r="Y249" s="10">
        <v>247</v>
      </c>
      <c r="Z249" s="24">
        <v>1</v>
      </c>
      <c r="AA249" s="24">
        <v>247</v>
      </c>
      <c r="AB249" s="24" t="s">
        <v>35</v>
      </c>
      <c r="AC249" s="24" t="s">
        <v>35</v>
      </c>
      <c r="AD249" s="24" t="s">
        <v>35</v>
      </c>
      <c r="AE249" s="54"/>
      <c r="AF249" s="55"/>
      <c r="AG249" s="54"/>
      <c r="AH249" s="54"/>
      <c r="AI249" s="55"/>
      <c r="AJ249" s="54"/>
      <c r="AK249" s="55"/>
      <c r="AL249" s="54"/>
      <c r="AM249" s="55"/>
    </row>
    <row r="250" spans="1:39" s="15" customFormat="1" ht="88.5" customHeight="1">
      <c r="A250" s="28"/>
      <c r="B250" s="29">
        <v>248</v>
      </c>
      <c r="C250" s="29" t="s">
        <v>35</v>
      </c>
      <c r="D250" s="30" t="s">
        <v>35</v>
      </c>
      <c r="E250" s="31" t="s">
        <v>70</v>
      </c>
      <c r="F250" s="31" t="s">
        <v>611</v>
      </c>
      <c r="G250" s="31" t="s">
        <v>61</v>
      </c>
      <c r="H250" s="42">
        <v>5</v>
      </c>
      <c r="I250" s="33" t="s">
        <v>35</v>
      </c>
      <c r="J250" s="34" t="s">
        <v>35</v>
      </c>
      <c r="K250" s="33" t="s">
        <v>615</v>
      </c>
      <c r="L250" s="34" t="s">
        <v>35</v>
      </c>
      <c r="M250" s="34"/>
      <c r="N250" s="51"/>
      <c r="O250" s="41"/>
      <c r="P250" s="52" t="s">
        <v>35</v>
      </c>
      <c r="Q250" s="30"/>
      <c r="R250" s="29" t="s">
        <v>35</v>
      </c>
      <c r="S250" s="30" t="s">
        <v>616</v>
      </c>
      <c r="T250" s="30" t="s">
        <v>614</v>
      </c>
      <c r="U250" s="38" t="s">
        <v>35</v>
      </c>
      <c r="V250" s="21"/>
      <c r="W250" s="39" t="s">
        <v>42</v>
      </c>
      <c r="X250" s="40"/>
      <c r="Y250" s="10">
        <v>248</v>
      </c>
      <c r="Z250" s="24">
        <v>1</v>
      </c>
      <c r="AA250" s="24">
        <v>248</v>
      </c>
      <c r="AB250" s="24" t="s">
        <v>35</v>
      </c>
      <c r="AC250" s="24" t="s">
        <v>35</v>
      </c>
      <c r="AD250" s="24" t="s">
        <v>35</v>
      </c>
      <c r="AE250" s="54"/>
      <c r="AF250" s="55"/>
      <c r="AG250" s="54"/>
      <c r="AH250" s="54"/>
      <c r="AI250" s="55"/>
      <c r="AJ250" s="54"/>
      <c r="AK250" s="55"/>
      <c r="AL250" s="54"/>
      <c r="AM250" s="55"/>
    </row>
    <row r="251" spans="1:39" s="15" customFormat="1" ht="88.5" customHeight="1">
      <c r="A251" s="28"/>
      <c r="B251" s="29">
        <v>249</v>
      </c>
      <c r="C251" s="29" t="s">
        <v>35</v>
      </c>
      <c r="D251" s="30" t="s">
        <v>35</v>
      </c>
      <c r="E251" s="31" t="s">
        <v>56</v>
      </c>
      <c r="F251" s="31" t="s">
        <v>611</v>
      </c>
      <c r="G251" s="31" t="s">
        <v>61</v>
      </c>
      <c r="H251" s="42">
        <v>4</v>
      </c>
      <c r="I251" s="33" t="s">
        <v>35</v>
      </c>
      <c r="J251" s="34" t="s">
        <v>35</v>
      </c>
      <c r="K251" s="33" t="s">
        <v>617</v>
      </c>
      <c r="L251" s="34" t="s">
        <v>35</v>
      </c>
      <c r="M251" s="34"/>
      <c r="N251" s="51"/>
      <c r="O251" s="41"/>
      <c r="P251" s="52" t="s">
        <v>35</v>
      </c>
      <c r="Q251" s="30"/>
      <c r="R251" s="29" t="s">
        <v>35</v>
      </c>
      <c r="S251" s="30" t="s">
        <v>618</v>
      </c>
      <c r="T251" s="30" t="s">
        <v>614</v>
      </c>
      <c r="U251" s="38" t="s">
        <v>35</v>
      </c>
      <c r="V251" s="21"/>
      <c r="W251" s="39" t="s">
        <v>42</v>
      </c>
      <c r="X251" s="40"/>
      <c r="Y251" s="10">
        <v>249</v>
      </c>
      <c r="Z251" s="24">
        <v>1</v>
      </c>
      <c r="AA251" s="24">
        <v>249</v>
      </c>
      <c r="AB251" s="24"/>
      <c r="AC251" s="24" t="s">
        <v>35</v>
      </c>
      <c r="AD251" s="24" t="s">
        <v>35</v>
      </c>
      <c r="AE251" s="54"/>
      <c r="AF251" s="55"/>
      <c r="AG251" s="54"/>
      <c r="AH251" s="54"/>
      <c r="AI251" s="55"/>
      <c r="AJ251" s="54"/>
      <c r="AK251" s="55"/>
      <c r="AL251" s="54"/>
      <c r="AM251" s="55"/>
    </row>
    <row r="252" spans="1:39" s="15" customFormat="1" ht="51.75" customHeight="1">
      <c r="A252" s="28"/>
      <c r="B252" s="29">
        <v>250</v>
      </c>
      <c r="C252" s="29" t="s">
        <v>35</v>
      </c>
      <c r="D252" s="30" t="s">
        <v>64</v>
      </c>
      <c r="E252" s="31" t="s">
        <v>65</v>
      </c>
      <c r="F252" s="31" t="s">
        <v>611</v>
      </c>
      <c r="G252" s="31" t="s">
        <v>38</v>
      </c>
      <c r="H252" s="42">
        <v>4</v>
      </c>
      <c r="I252" s="33" t="s">
        <v>35</v>
      </c>
      <c r="J252" s="34" t="s">
        <v>35</v>
      </c>
      <c r="K252" s="33" t="s">
        <v>66</v>
      </c>
      <c r="L252" s="34" t="s">
        <v>35</v>
      </c>
      <c r="M252" s="34"/>
      <c r="N252" s="51"/>
      <c r="O252" s="41"/>
      <c r="P252" s="52" t="s">
        <v>35</v>
      </c>
      <c r="Q252" s="30"/>
      <c r="R252" s="29" t="s">
        <v>35</v>
      </c>
      <c r="S252" s="30" t="s">
        <v>619</v>
      </c>
      <c r="T252" s="30" t="s">
        <v>620</v>
      </c>
      <c r="U252" s="38" t="s">
        <v>35</v>
      </c>
      <c r="V252" s="21"/>
      <c r="W252" s="39" t="s">
        <v>42</v>
      </c>
      <c r="X252" s="40"/>
      <c r="Y252" s="10">
        <v>250</v>
      </c>
      <c r="Z252" s="24">
        <v>1</v>
      </c>
      <c r="AA252" s="24">
        <v>250</v>
      </c>
      <c r="AB252" s="24" t="s">
        <v>35</v>
      </c>
      <c r="AC252" s="24" t="s">
        <v>35</v>
      </c>
      <c r="AD252" s="24" t="s">
        <v>35</v>
      </c>
      <c r="AE252" s="54"/>
      <c r="AF252" s="55"/>
      <c r="AG252" s="54"/>
      <c r="AH252" s="54"/>
      <c r="AI252" s="55"/>
      <c r="AJ252" s="54"/>
      <c r="AK252" s="55"/>
      <c r="AL252" s="54"/>
      <c r="AM252" s="55"/>
    </row>
    <row r="253" spans="1:39" s="15" customFormat="1" ht="101.25" customHeight="1">
      <c r="A253" s="28"/>
      <c r="B253" s="29">
        <v>251</v>
      </c>
      <c r="C253" s="29" t="s">
        <v>35</v>
      </c>
      <c r="D253" s="30" t="s">
        <v>35</v>
      </c>
      <c r="E253" s="31" t="s">
        <v>103</v>
      </c>
      <c r="F253" s="31" t="s">
        <v>611</v>
      </c>
      <c r="G253" s="31" t="s">
        <v>57</v>
      </c>
      <c r="H253" s="42">
        <v>4</v>
      </c>
      <c r="I253" s="33" t="s">
        <v>35</v>
      </c>
      <c r="J253" s="34" t="s">
        <v>35</v>
      </c>
      <c r="K253" s="33" t="s">
        <v>621</v>
      </c>
      <c r="L253" s="34" t="s">
        <v>35</v>
      </c>
      <c r="M253" s="34"/>
      <c r="N253" s="51"/>
      <c r="O253" s="41"/>
      <c r="P253" s="52" t="s">
        <v>35</v>
      </c>
      <c r="Q253" s="30"/>
      <c r="R253" s="29" t="s">
        <v>35</v>
      </c>
      <c r="S253" s="30" t="s">
        <v>622</v>
      </c>
      <c r="T253" s="30" t="s">
        <v>614</v>
      </c>
      <c r="U253" s="38" t="s">
        <v>35</v>
      </c>
      <c r="V253" s="21"/>
      <c r="W253" s="39" t="s">
        <v>42</v>
      </c>
      <c r="X253" s="40"/>
      <c r="Y253" s="10">
        <v>251</v>
      </c>
      <c r="Z253" s="24">
        <v>1</v>
      </c>
      <c r="AA253" s="24">
        <v>251</v>
      </c>
      <c r="AB253" s="24" t="s">
        <v>35</v>
      </c>
      <c r="AC253" s="24" t="s">
        <v>35</v>
      </c>
      <c r="AD253" s="24" t="s">
        <v>35</v>
      </c>
      <c r="AE253" s="54"/>
      <c r="AF253" s="55"/>
      <c r="AG253" s="54"/>
      <c r="AH253" s="54"/>
      <c r="AI253" s="55"/>
      <c r="AJ253" s="54"/>
      <c r="AK253" s="55"/>
      <c r="AL253" s="54"/>
      <c r="AM253" s="55"/>
    </row>
    <row r="254" spans="1:39" s="15" customFormat="1" ht="101.25" customHeight="1">
      <c r="A254" s="28"/>
      <c r="B254" s="29">
        <v>252</v>
      </c>
      <c r="C254" s="29" t="s">
        <v>35</v>
      </c>
      <c r="D254" s="30" t="s">
        <v>69</v>
      </c>
      <c r="E254" s="31" t="s">
        <v>70</v>
      </c>
      <c r="F254" s="31" t="s">
        <v>611</v>
      </c>
      <c r="G254" s="31" t="s">
        <v>38</v>
      </c>
      <c r="H254" s="42">
        <v>5</v>
      </c>
      <c r="I254" s="33" t="s">
        <v>35</v>
      </c>
      <c r="J254" s="34" t="s">
        <v>35</v>
      </c>
      <c r="K254" s="33" t="s">
        <v>623</v>
      </c>
      <c r="L254" s="34" t="s">
        <v>35</v>
      </c>
      <c r="M254" s="34"/>
      <c r="N254" s="51"/>
      <c r="O254" s="41"/>
      <c r="P254" s="52" t="s">
        <v>35</v>
      </c>
      <c r="Q254" s="30"/>
      <c r="R254" s="29" t="s">
        <v>35</v>
      </c>
      <c r="S254" s="30" t="s">
        <v>69</v>
      </c>
      <c r="T254" s="30" t="s">
        <v>614</v>
      </c>
      <c r="U254" s="38" t="s">
        <v>35</v>
      </c>
      <c r="V254" s="21"/>
      <c r="W254" s="39" t="s">
        <v>42</v>
      </c>
      <c r="X254" s="40"/>
      <c r="Y254" s="10">
        <v>252</v>
      </c>
      <c r="Z254" s="24">
        <v>1</v>
      </c>
      <c r="AA254" s="24">
        <v>252</v>
      </c>
      <c r="AB254" s="24"/>
      <c r="AC254" s="24" t="s">
        <v>35</v>
      </c>
      <c r="AD254" s="24" t="s">
        <v>35</v>
      </c>
      <c r="AE254" s="54"/>
      <c r="AF254" s="55"/>
      <c r="AG254" s="54"/>
      <c r="AH254" s="54"/>
      <c r="AI254" s="55"/>
      <c r="AJ254" s="54"/>
      <c r="AK254" s="55"/>
      <c r="AL254" s="54"/>
      <c r="AM254" s="55"/>
    </row>
    <row r="255" spans="1:39" s="15" customFormat="1" ht="58.5" customHeight="1">
      <c r="A255" s="28"/>
      <c r="B255" s="29">
        <v>253</v>
      </c>
      <c r="C255" s="29" t="s">
        <v>35</v>
      </c>
      <c r="D255" s="30" t="s">
        <v>35</v>
      </c>
      <c r="E255" s="31" t="s">
        <v>56</v>
      </c>
      <c r="F255" s="31" t="s">
        <v>611</v>
      </c>
      <c r="G255" s="31" t="s">
        <v>57</v>
      </c>
      <c r="H255" s="42">
        <v>4</v>
      </c>
      <c r="I255" s="33" t="s">
        <v>35</v>
      </c>
      <c r="J255" s="34" t="s">
        <v>35</v>
      </c>
      <c r="K255" s="33" t="s">
        <v>624</v>
      </c>
      <c r="L255" s="34" t="s">
        <v>35</v>
      </c>
      <c r="M255" s="34"/>
      <c r="N255" s="51"/>
      <c r="O255" s="41"/>
      <c r="P255" s="52" t="s">
        <v>35</v>
      </c>
      <c r="Q255" s="30"/>
      <c r="R255" s="29" t="s">
        <v>35</v>
      </c>
      <c r="S255" s="30" t="s">
        <v>625</v>
      </c>
      <c r="T255" s="30" t="s">
        <v>614</v>
      </c>
      <c r="U255" s="38" t="s">
        <v>35</v>
      </c>
      <c r="V255" s="21"/>
      <c r="W255" s="39" t="s">
        <v>42</v>
      </c>
      <c r="X255" s="40"/>
      <c r="Y255" s="10">
        <v>253</v>
      </c>
      <c r="Z255" s="24">
        <v>1</v>
      </c>
      <c r="AA255" s="24">
        <v>253</v>
      </c>
      <c r="AB255" s="24" t="s">
        <v>35</v>
      </c>
      <c r="AC255" s="24" t="s">
        <v>35</v>
      </c>
      <c r="AD255" s="24" t="s">
        <v>35</v>
      </c>
      <c r="AE255" s="54"/>
      <c r="AF255" s="55"/>
      <c r="AG255" s="54"/>
      <c r="AH255" s="54"/>
      <c r="AI255" s="55"/>
      <c r="AJ255" s="54"/>
      <c r="AK255" s="55"/>
      <c r="AL255" s="54"/>
      <c r="AM255" s="55"/>
    </row>
    <row r="256" spans="1:39" s="15" customFormat="1" ht="324.39999999999998" customHeight="1">
      <c r="A256" s="28"/>
      <c r="B256" s="29">
        <v>254</v>
      </c>
      <c r="C256" s="29" t="s">
        <v>35</v>
      </c>
      <c r="D256" s="30" t="s">
        <v>35</v>
      </c>
      <c r="E256" s="31" t="s">
        <v>408</v>
      </c>
      <c r="F256" s="31" t="s">
        <v>611</v>
      </c>
      <c r="G256" s="31" t="s">
        <v>38</v>
      </c>
      <c r="H256" s="42">
        <v>5</v>
      </c>
      <c r="I256" s="33" t="s">
        <v>35</v>
      </c>
      <c r="J256" s="34" t="s">
        <v>35</v>
      </c>
      <c r="K256" s="33" t="s">
        <v>626</v>
      </c>
      <c r="L256" s="34" t="s">
        <v>35</v>
      </c>
      <c r="M256" s="34"/>
      <c r="N256" s="51"/>
      <c r="O256" s="41"/>
      <c r="P256" s="52" t="s">
        <v>35</v>
      </c>
      <c r="Q256" s="30"/>
      <c r="R256" s="29" t="s">
        <v>35</v>
      </c>
      <c r="S256" s="30" t="s">
        <v>627</v>
      </c>
      <c r="T256" s="30" t="s">
        <v>628</v>
      </c>
      <c r="U256" s="38" t="s">
        <v>35</v>
      </c>
      <c r="V256" s="21"/>
      <c r="W256" s="39" t="s">
        <v>42</v>
      </c>
      <c r="X256" s="40"/>
      <c r="Y256" s="10">
        <v>254</v>
      </c>
      <c r="Z256" s="24">
        <v>1</v>
      </c>
      <c r="AA256" s="24">
        <v>254</v>
      </c>
      <c r="AB256" s="24" t="s">
        <v>35</v>
      </c>
      <c r="AC256" s="24" t="s">
        <v>35</v>
      </c>
      <c r="AD256" s="24" t="s">
        <v>35</v>
      </c>
      <c r="AE256" s="54"/>
      <c r="AF256" s="55"/>
      <c r="AG256" s="54"/>
      <c r="AH256" s="54"/>
      <c r="AI256" s="55"/>
      <c r="AJ256" s="54"/>
      <c r="AK256" s="55"/>
      <c r="AL256" s="54"/>
      <c r="AM256" s="55"/>
    </row>
    <row r="257" spans="1:39" s="15" customFormat="1" ht="60" customHeight="1">
      <c r="A257" s="28"/>
      <c r="B257" s="29">
        <v>255</v>
      </c>
      <c r="C257" s="29" t="s">
        <v>35</v>
      </c>
      <c r="D257" s="30" t="s">
        <v>69</v>
      </c>
      <c r="E257" s="31" t="s">
        <v>78</v>
      </c>
      <c r="F257" s="31" t="s">
        <v>611</v>
      </c>
      <c r="G257" s="31" t="s">
        <v>38</v>
      </c>
      <c r="H257" s="42">
        <v>5</v>
      </c>
      <c r="I257" s="33" t="s">
        <v>35</v>
      </c>
      <c r="J257" s="34" t="s">
        <v>35</v>
      </c>
      <c r="K257" s="33" t="s">
        <v>629</v>
      </c>
      <c r="L257" s="34" t="s">
        <v>35</v>
      </c>
      <c r="M257" s="34"/>
      <c r="N257" s="51"/>
      <c r="O257" s="41"/>
      <c r="P257" s="52" t="s">
        <v>35</v>
      </c>
      <c r="Q257" s="30"/>
      <c r="R257" s="29" t="s">
        <v>35</v>
      </c>
      <c r="S257" s="30" t="s">
        <v>630</v>
      </c>
      <c r="T257" s="30" t="s">
        <v>614</v>
      </c>
      <c r="U257" s="38" t="s">
        <v>35</v>
      </c>
      <c r="V257" s="21"/>
      <c r="W257" s="39" t="s">
        <v>42</v>
      </c>
      <c r="X257" s="40"/>
      <c r="Y257" s="10">
        <v>255</v>
      </c>
      <c r="Z257" s="24">
        <v>1</v>
      </c>
      <c r="AA257" s="24">
        <v>255</v>
      </c>
      <c r="AB257" s="24" t="s">
        <v>35</v>
      </c>
      <c r="AC257" s="24" t="s">
        <v>35</v>
      </c>
      <c r="AD257" s="24" t="s">
        <v>35</v>
      </c>
      <c r="AE257" s="54"/>
      <c r="AF257" s="55"/>
      <c r="AG257" s="54"/>
      <c r="AH257" s="54"/>
      <c r="AI257" s="55"/>
      <c r="AJ257" s="54"/>
      <c r="AK257" s="55"/>
      <c r="AL257" s="54"/>
      <c r="AM257" s="55"/>
    </row>
    <row r="258" spans="1:39" s="15" customFormat="1" ht="60" customHeight="1">
      <c r="A258" s="28"/>
      <c r="B258" s="29">
        <v>256</v>
      </c>
      <c r="C258" s="29" t="s">
        <v>35</v>
      </c>
      <c r="D258" s="30" t="s">
        <v>69</v>
      </c>
      <c r="E258" s="31" t="s">
        <v>78</v>
      </c>
      <c r="F258" s="31" t="s">
        <v>611</v>
      </c>
      <c r="G258" s="31" t="s">
        <v>38</v>
      </c>
      <c r="H258" s="42">
        <v>5</v>
      </c>
      <c r="I258" s="33" t="s">
        <v>35</v>
      </c>
      <c r="J258" s="34" t="s">
        <v>35</v>
      </c>
      <c r="K258" s="33" t="s">
        <v>631</v>
      </c>
      <c r="L258" s="34" t="s">
        <v>35</v>
      </c>
      <c r="M258" s="34"/>
      <c r="N258" s="51"/>
      <c r="O258" s="41"/>
      <c r="P258" s="52" t="s">
        <v>35</v>
      </c>
      <c r="Q258" s="30"/>
      <c r="R258" s="29" t="s">
        <v>35</v>
      </c>
      <c r="S258" s="30" t="s">
        <v>632</v>
      </c>
      <c r="T258" s="30" t="s">
        <v>614</v>
      </c>
      <c r="U258" s="38" t="s">
        <v>35</v>
      </c>
      <c r="V258" s="21"/>
      <c r="W258" s="39" t="s">
        <v>42</v>
      </c>
      <c r="X258" s="40"/>
      <c r="Y258" s="10">
        <v>256</v>
      </c>
      <c r="Z258" s="24">
        <v>1</v>
      </c>
      <c r="AA258" s="24">
        <v>256</v>
      </c>
      <c r="AB258" s="24"/>
      <c r="AC258" s="24" t="s">
        <v>35</v>
      </c>
      <c r="AD258" s="24" t="s">
        <v>35</v>
      </c>
      <c r="AE258" s="54"/>
      <c r="AF258" s="55"/>
      <c r="AG258" s="54"/>
      <c r="AH258" s="54"/>
      <c r="AI258" s="55"/>
      <c r="AJ258" s="54"/>
      <c r="AK258" s="55"/>
      <c r="AL258" s="54"/>
      <c r="AM258" s="55"/>
    </row>
    <row r="259" spans="1:39" s="15" customFormat="1" ht="60" customHeight="1">
      <c r="A259" s="28"/>
      <c r="B259" s="29">
        <v>257</v>
      </c>
      <c r="C259" s="29" t="s">
        <v>35</v>
      </c>
      <c r="D259" s="30" t="s">
        <v>69</v>
      </c>
      <c r="E259" s="31" t="s">
        <v>78</v>
      </c>
      <c r="F259" s="31" t="s">
        <v>611</v>
      </c>
      <c r="G259" s="31" t="s">
        <v>38</v>
      </c>
      <c r="H259" s="42">
        <v>5</v>
      </c>
      <c r="I259" s="33" t="s">
        <v>35</v>
      </c>
      <c r="J259" s="34" t="s">
        <v>35</v>
      </c>
      <c r="K259" s="33" t="s">
        <v>633</v>
      </c>
      <c r="L259" s="34" t="s">
        <v>35</v>
      </c>
      <c r="M259" s="34"/>
      <c r="N259" s="51"/>
      <c r="O259" s="41"/>
      <c r="P259" s="52" t="s">
        <v>35</v>
      </c>
      <c r="Q259" s="30"/>
      <c r="R259" s="29" t="s">
        <v>35</v>
      </c>
      <c r="S259" s="30" t="s">
        <v>634</v>
      </c>
      <c r="T259" s="30" t="s">
        <v>614</v>
      </c>
      <c r="U259" s="38" t="s">
        <v>35</v>
      </c>
      <c r="V259" s="21"/>
      <c r="W259" s="39" t="s">
        <v>42</v>
      </c>
      <c r="X259" s="40"/>
      <c r="Y259" s="10">
        <v>257</v>
      </c>
      <c r="Z259" s="24">
        <v>1</v>
      </c>
      <c r="AA259" s="24">
        <v>257</v>
      </c>
      <c r="AB259" s="24" t="s">
        <v>35</v>
      </c>
      <c r="AC259" s="24" t="s">
        <v>35</v>
      </c>
      <c r="AD259" s="24" t="s">
        <v>35</v>
      </c>
      <c r="AE259" s="54"/>
      <c r="AF259" s="55"/>
      <c r="AG259" s="54"/>
      <c r="AH259" s="54"/>
      <c r="AI259" s="55"/>
      <c r="AJ259" s="54"/>
      <c r="AK259" s="55"/>
      <c r="AL259" s="54"/>
      <c r="AM259" s="55"/>
    </row>
    <row r="260" spans="1:39" s="15" customFormat="1" ht="69" customHeight="1">
      <c r="A260" s="28"/>
      <c r="B260" s="29">
        <v>258</v>
      </c>
      <c r="C260" s="29" t="s">
        <v>35</v>
      </c>
      <c r="D260" s="30" t="s">
        <v>69</v>
      </c>
      <c r="E260" s="31" t="s">
        <v>78</v>
      </c>
      <c r="F260" s="31" t="s">
        <v>611</v>
      </c>
      <c r="G260" s="31" t="s">
        <v>38</v>
      </c>
      <c r="H260" s="42">
        <v>5</v>
      </c>
      <c r="I260" s="33" t="s">
        <v>35</v>
      </c>
      <c r="J260" s="34" t="s">
        <v>35</v>
      </c>
      <c r="K260" s="33" t="s">
        <v>635</v>
      </c>
      <c r="L260" s="34" t="s">
        <v>35</v>
      </c>
      <c r="M260" s="34"/>
      <c r="N260" s="51"/>
      <c r="O260" s="41"/>
      <c r="P260" s="52" t="s">
        <v>35</v>
      </c>
      <c r="Q260" s="30"/>
      <c r="R260" s="29" t="s">
        <v>35</v>
      </c>
      <c r="S260" s="30" t="s">
        <v>636</v>
      </c>
      <c r="T260" s="30" t="s">
        <v>614</v>
      </c>
      <c r="U260" s="38" t="s">
        <v>35</v>
      </c>
      <c r="V260" s="21"/>
      <c r="W260" s="39" t="s">
        <v>42</v>
      </c>
      <c r="X260" s="40"/>
      <c r="Y260" s="10">
        <v>258</v>
      </c>
      <c r="Z260" s="24">
        <v>1</v>
      </c>
      <c r="AA260" s="24">
        <v>258</v>
      </c>
      <c r="AB260" s="24"/>
      <c r="AC260" s="24" t="s">
        <v>35</v>
      </c>
      <c r="AD260" s="24" t="s">
        <v>35</v>
      </c>
      <c r="AE260" s="54"/>
      <c r="AF260" s="55"/>
      <c r="AG260" s="54"/>
      <c r="AH260" s="54"/>
      <c r="AI260" s="55"/>
      <c r="AJ260" s="54"/>
      <c r="AK260" s="55"/>
      <c r="AL260" s="54"/>
      <c r="AM260" s="55"/>
    </row>
    <row r="261" spans="1:39" s="15" customFormat="1" ht="60" customHeight="1">
      <c r="A261" s="28"/>
      <c r="B261" s="29">
        <v>259</v>
      </c>
      <c r="C261" s="29" t="s">
        <v>35</v>
      </c>
      <c r="D261" s="30" t="s">
        <v>35</v>
      </c>
      <c r="E261" s="31" t="s">
        <v>78</v>
      </c>
      <c r="F261" s="31" t="s">
        <v>611</v>
      </c>
      <c r="G261" s="31" t="s">
        <v>38</v>
      </c>
      <c r="H261" s="42">
        <v>5</v>
      </c>
      <c r="I261" s="33" t="s">
        <v>35</v>
      </c>
      <c r="J261" s="34" t="s">
        <v>35</v>
      </c>
      <c r="K261" s="33" t="s">
        <v>637</v>
      </c>
      <c r="L261" s="34" t="s">
        <v>35</v>
      </c>
      <c r="M261" s="34"/>
      <c r="N261" s="51"/>
      <c r="O261" s="41"/>
      <c r="P261" s="52" t="s">
        <v>35</v>
      </c>
      <c r="Q261" s="30"/>
      <c r="R261" s="29" t="s">
        <v>35</v>
      </c>
      <c r="S261" s="30" t="s">
        <v>638</v>
      </c>
      <c r="T261" s="30" t="s">
        <v>614</v>
      </c>
      <c r="U261" s="38" t="s">
        <v>35</v>
      </c>
      <c r="V261" s="21"/>
      <c r="W261" s="39" t="s">
        <v>42</v>
      </c>
      <c r="X261" s="40"/>
      <c r="Y261" s="10">
        <v>259</v>
      </c>
      <c r="Z261" s="24">
        <v>1</v>
      </c>
      <c r="AA261" s="24">
        <v>259</v>
      </c>
      <c r="AB261" s="24"/>
      <c r="AC261" s="24" t="s">
        <v>35</v>
      </c>
      <c r="AD261" s="24" t="s">
        <v>35</v>
      </c>
      <c r="AE261" s="54"/>
      <c r="AF261" s="55"/>
      <c r="AG261" s="54"/>
      <c r="AH261" s="54"/>
      <c r="AI261" s="55"/>
      <c r="AJ261" s="54"/>
      <c r="AK261" s="55"/>
      <c r="AL261" s="54"/>
      <c r="AM261" s="55"/>
    </row>
    <row r="262" spans="1:39" s="15" customFormat="1" ht="126" customHeight="1">
      <c r="A262" s="28"/>
      <c r="B262" s="29">
        <v>260</v>
      </c>
      <c r="C262" s="29" t="s">
        <v>35</v>
      </c>
      <c r="D262" s="30" t="s">
        <v>639</v>
      </c>
      <c r="E262" s="31" t="s">
        <v>78</v>
      </c>
      <c r="F262" s="31" t="s">
        <v>611</v>
      </c>
      <c r="G262" s="31" t="s">
        <v>61</v>
      </c>
      <c r="H262" s="42">
        <v>5</v>
      </c>
      <c r="I262" s="33" t="s">
        <v>35</v>
      </c>
      <c r="J262" s="34" t="s">
        <v>35</v>
      </c>
      <c r="K262" s="33" t="s">
        <v>640</v>
      </c>
      <c r="L262" s="34" t="s">
        <v>35</v>
      </c>
      <c r="M262" s="34"/>
      <c r="N262" s="51"/>
      <c r="O262" s="41"/>
      <c r="P262" s="52" t="s">
        <v>35</v>
      </c>
      <c r="Q262" s="30"/>
      <c r="R262" s="29" t="s">
        <v>35</v>
      </c>
      <c r="S262" s="30" t="s">
        <v>641</v>
      </c>
      <c r="T262" s="30" t="s">
        <v>614</v>
      </c>
      <c r="U262" s="38" t="s">
        <v>35</v>
      </c>
      <c r="V262" s="21"/>
      <c r="W262" s="39" t="s">
        <v>42</v>
      </c>
      <c r="X262" s="40"/>
      <c r="Y262" s="10">
        <v>260</v>
      </c>
      <c r="Z262" s="24">
        <v>1</v>
      </c>
      <c r="AA262" s="24">
        <v>260</v>
      </c>
      <c r="AB262" s="24" t="s">
        <v>35</v>
      </c>
      <c r="AC262" s="24" t="s">
        <v>35</v>
      </c>
      <c r="AD262" s="24" t="s">
        <v>35</v>
      </c>
      <c r="AE262" s="54"/>
      <c r="AF262" s="55"/>
      <c r="AG262" s="54"/>
      <c r="AH262" s="54"/>
      <c r="AI262" s="55"/>
      <c r="AJ262" s="54"/>
      <c r="AK262" s="55"/>
      <c r="AL262" s="54"/>
      <c r="AM262" s="55"/>
    </row>
    <row r="263" spans="1:39" s="15" customFormat="1" ht="123.75" customHeight="1">
      <c r="A263" s="28"/>
      <c r="B263" s="29">
        <v>261</v>
      </c>
      <c r="C263" s="29" t="s">
        <v>35</v>
      </c>
      <c r="D263" s="30" t="s">
        <v>35</v>
      </c>
      <c r="E263" s="31" t="s">
        <v>81</v>
      </c>
      <c r="F263" s="31" t="s">
        <v>642</v>
      </c>
      <c r="G263" s="31" t="s">
        <v>61</v>
      </c>
      <c r="H263" s="42">
        <v>1</v>
      </c>
      <c r="I263" s="33" t="s">
        <v>35</v>
      </c>
      <c r="J263" s="34" t="s">
        <v>35</v>
      </c>
      <c r="K263" s="33" t="s">
        <v>643</v>
      </c>
      <c r="L263" s="34" t="s">
        <v>35</v>
      </c>
      <c r="M263" s="34"/>
      <c r="N263" s="51"/>
      <c r="O263" s="41"/>
      <c r="P263" s="52" t="s">
        <v>35</v>
      </c>
      <c r="Q263" s="30"/>
      <c r="R263" s="29" t="s">
        <v>35</v>
      </c>
      <c r="S263" s="30" t="s">
        <v>644</v>
      </c>
      <c r="T263" s="30" t="s">
        <v>41</v>
      </c>
      <c r="U263" s="38" t="s">
        <v>35</v>
      </c>
      <c r="V263" s="21"/>
      <c r="W263" s="39" t="s">
        <v>42</v>
      </c>
      <c r="X263" s="40"/>
      <c r="Y263" s="10">
        <v>261</v>
      </c>
      <c r="Z263" s="24">
        <v>1</v>
      </c>
      <c r="AA263" s="24">
        <v>261</v>
      </c>
      <c r="AB263" s="24" t="s">
        <v>35</v>
      </c>
      <c r="AC263" s="24" t="s">
        <v>35</v>
      </c>
      <c r="AD263" s="24" t="s">
        <v>645</v>
      </c>
      <c r="AE263" s="54"/>
      <c r="AF263" s="55"/>
      <c r="AG263" s="54"/>
      <c r="AH263" s="54"/>
      <c r="AI263" s="55"/>
      <c r="AJ263" s="54"/>
      <c r="AK263" s="55"/>
      <c r="AL263" s="54"/>
      <c r="AM263" s="55"/>
    </row>
    <row r="264" spans="1:39" s="15" customFormat="1" ht="336" customHeight="1">
      <c r="A264" s="28"/>
      <c r="B264" s="29">
        <v>262</v>
      </c>
      <c r="C264" s="29" t="s">
        <v>35</v>
      </c>
      <c r="D264" s="30" t="s">
        <v>35</v>
      </c>
      <c r="E264" s="31" t="s">
        <v>408</v>
      </c>
      <c r="F264" s="31" t="s">
        <v>642</v>
      </c>
      <c r="G264" s="31" t="s">
        <v>38</v>
      </c>
      <c r="H264" s="42">
        <v>4</v>
      </c>
      <c r="I264" s="33" t="s">
        <v>35</v>
      </c>
      <c r="J264" s="34" t="s">
        <v>35</v>
      </c>
      <c r="K264" s="33" t="s">
        <v>646</v>
      </c>
      <c r="L264" s="34" t="s">
        <v>35</v>
      </c>
      <c r="M264" s="34"/>
      <c r="N264" s="51"/>
      <c r="O264" s="41"/>
      <c r="P264" s="52" t="s">
        <v>35</v>
      </c>
      <c r="Q264" s="30"/>
      <c r="R264" s="29" t="s">
        <v>35</v>
      </c>
      <c r="S264" s="30" t="s">
        <v>647</v>
      </c>
      <c r="T264" s="30" t="s">
        <v>648</v>
      </c>
      <c r="U264" s="38" t="s">
        <v>35</v>
      </c>
      <c r="V264" s="21"/>
      <c r="W264" s="39" t="s">
        <v>42</v>
      </c>
      <c r="X264" s="40"/>
      <c r="Y264" s="10">
        <v>262</v>
      </c>
      <c r="Z264" s="24">
        <v>1</v>
      </c>
      <c r="AA264" s="24">
        <v>262</v>
      </c>
      <c r="AB264" s="24" t="s">
        <v>35</v>
      </c>
      <c r="AC264" s="24" t="s">
        <v>35</v>
      </c>
      <c r="AD264" s="24" t="s">
        <v>35</v>
      </c>
      <c r="AE264" s="54"/>
      <c r="AF264" s="55"/>
      <c r="AG264" s="54"/>
      <c r="AH264" s="54"/>
      <c r="AI264" s="55"/>
      <c r="AJ264" s="54"/>
      <c r="AK264" s="55"/>
      <c r="AL264" s="54"/>
      <c r="AM264" s="55"/>
    </row>
    <row r="265" spans="1:39" s="15" customFormat="1" ht="85.5" customHeight="1">
      <c r="A265" s="28"/>
      <c r="B265" s="29">
        <v>263</v>
      </c>
      <c r="C265" s="29" t="s">
        <v>35</v>
      </c>
      <c r="D265" s="30" t="s">
        <v>35</v>
      </c>
      <c r="E265" s="31" t="s">
        <v>408</v>
      </c>
      <c r="F265" s="31" t="s">
        <v>642</v>
      </c>
      <c r="G265" s="31" t="s">
        <v>38</v>
      </c>
      <c r="H265" s="42">
        <v>2</v>
      </c>
      <c r="I265" s="33" t="s">
        <v>35</v>
      </c>
      <c r="J265" s="34" t="s">
        <v>35</v>
      </c>
      <c r="K265" s="33" t="s">
        <v>649</v>
      </c>
      <c r="L265" s="34" t="s">
        <v>35</v>
      </c>
      <c r="M265" s="34"/>
      <c r="N265" s="51"/>
      <c r="O265" s="41"/>
      <c r="P265" s="52" t="s">
        <v>35</v>
      </c>
      <c r="Q265" s="30"/>
      <c r="R265" s="29" t="s">
        <v>35</v>
      </c>
      <c r="S265" s="30" t="s">
        <v>650</v>
      </c>
      <c r="T265" s="30" t="s">
        <v>651</v>
      </c>
      <c r="U265" s="38" t="s">
        <v>35</v>
      </c>
      <c r="V265" s="21"/>
      <c r="W265" s="39" t="s">
        <v>42</v>
      </c>
      <c r="X265" s="40"/>
      <c r="Y265" s="10">
        <v>263</v>
      </c>
      <c r="Z265" s="24">
        <v>1</v>
      </c>
      <c r="AA265" s="24">
        <v>263</v>
      </c>
      <c r="AB265" s="24" t="s">
        <v>35</v>
      </c>
      <c r="AC265" s="24" t="s">
        <v>35</v>
      </c>
      <c r="AD265" s="24" t="s">
        <v>68</v>
      </c>
      <c r="AE265" s="54"/>
      <c r="AF265" s="55"/>
      <c r="AG265" s="54"/>
      <c r="AH265" s="54"/>
      <c r="AI265" s="55"/>
      <c r="AJ265" s="54"/>
      <c r="AK265" s="55"/>
      <c r="AL265" s="54"/>
      <c r="AM265" s="55"/>
    </row>
    <row r="266" spans="1:39" s="15" customFormat="1" ht="85.5" customHeight="1">
      <c r="A266" s="28"/>
      <c r="B266" s="29">
        <v>264</v>
      </c>
      <c r="C266" s="29" t="s">
        <v>35</v>
      </c>
      <c r="D266" s="30" t="s">
        <v>35</v>
      </c>
      <c r="E266" s="31" t="s">
        <v>60</v>
      </c>
      <c r="F266" s="31" t="s">
        <v>642</v>
      </c>
      <c r="G266" s="31" t="s">
        <v>38</v>
      </c>
      <c r="H266" s="42">
        <v>3</v>
      </c>
      <c r="I266" s="33" t="s">
        <v>35</v>
      </c>
      <c r="J266" s="34" t="s">
        <v>35</v>
      </c>
      <c r="K266" s="33" t="s">
        <v>652</v>
      </c>
      <c r="L266" s="34" t="s">
        <v>35</v>
      </c>
      <c r="M266" s="34"/>
      <c r="N266" s="51"/>
      <c r="O266" s="41"/>
      <c r="P266" s="52"/>
      <c r="Q266" s="30"/>
      <c r="R266" s="29" t="s">
        <v>35</v>
      </c>
      <c r="S266" s="30" t="s">
        <v>653</v>
      </c>
      <c r="T266" s="30" t="s">
        <v>651</v>
      </c>
      <c r="U266" s="38" t="s">
        <v>35</v>
      </c>
      <c r="V266" s="21"/>
      <c r="W266" s="39" t="s">
        <v>42</v>
      </c>
      <c r="X266" s="40"/>
      <c r="Y266" s="10">
        <v>264</v>
      </c>
      <c r="Z266" s="24">
        <v>1</v>
      </c>
      <c r="AA266" s="24">
        <v>264</v>
      </c>
      <c r="AB266" s="24" t="s">
        <v>35</v>
      </c>
      <c r="AC266" s="24" t="s">
        <v>35</v>
      </c>
      <c r="AD266" s="24" t="s">
        <v>35</v>
      </c>
      <c r="AE266" s="54"/>
      <c r="AF266" s="55"/>
      <c r="AG266" s="54"/>
      <c r="AH266" s="54"/>
      <c r="AI266" s="55"/>
      <c r="AJ266" s="54"/>
      <c r="AK266" s="55"/>
      <c r="AL266" s="54"/>
      <c r="AM266" s="55"/>
    </row>
    <row r="267" spans="1:39" s="15" customFormat="1" ht="85.5" customHeight="1">
      <c r="A267" s="28"/>
      <c r="B267" s="29">
        <v>265</v>
      </c>
      <c r="C267" s="29" t="s">
        <v>35</v>
      </c>
      <c r="D267" s="30" t="s">
        <v>69</v>
      </c>
      <c r="E267" s="31" t="s">
        <v>46</v>
      </c>
      <c r="F267" s="31" t="s">
        <v>642</v>
      </c>
      <c r="G267" s="31" t="s">
        <v>38</v>
      </c>
      <c r="H267" s="42">
        <v>3</v>
      </c>
      <c r="I267" s="33" t="s">
        <v>35</v>
      </c>
      <c r="J267" s="34" t="s">
        <v>35</v>
      </c>
      <c r="K267" s="33" t="s">
        <v>654</v>
      </c>
      <c r="L267" s="34" t="s">
        <v>35</v>
      </c>
      <c r="M267" s="34"/>
      <c r="N267" s="51"/>
      <c r="O267" s="41"/>
      <c r="P267" s="52"/>
      <c r="Q267" s="30"/>
      <c r="R267" s="29" t="s">
        <v>35</v>
      </c>
      <c r="S267" s="30" t="s">
        <v>655</v>
      </c>
      <c r="T267" s="30" t="s">
        <v>656</v>
      </c>
      <c r="U267" s="38" t="s">
        <v>35</v>
      </c>
      <c r="V267" s="21"/>
      <c r="W267" s="39" t="s">
        <v>42</v>
      </c>
      <c r="X267" s="40"/>
      <c r="Y267" s="10">
        <v>265</v>
      </c>
      <c r="Z267" s="24">
        <v>1</v>
      </c>
      <c r="AA267" s="24">
        <v>265</v>
      </c>
      <c r="AB267" s="24" t="s">
        <v>35</v>
      </c>
      <c r="AC267" s="24" t="s">
        <v>35</v>
      </c>
      <c r="AD267" s="24" t="s">
        <v>35</v>
      </c>
      <c r="AE267" s="54"/>
      <c r="AF267" s="55"/>
      <c r="AG267" s="54"/>
      <c r="AH267" s="54"/>
      <c r="AI267" s="55"/>
      <c r="AJ267" s="54"/>
      <c r="AK267" s="55"/>
      <c r="AL267" s="54"/>
      <c r="AM267" s="55"/>
    </row>
    <row r="268" spans="1:39" s="15" customFormat="1" ht="85.5" customHeight="1">
      <c r="A268" s="28"/>
      <c r="B268" s="29">
        <v>266</v>
      </c>
      <c r="C268" s="29" t="s">
        <v>35</v>
      </c>
      <c r="D268" s="30" t="s">
        <v>69</v>
      </c>
      <c r="E268" s="31" t="s">
        <v>78</v>
      </c>
      <c r="F268" s="31" t="s">
        <v>642</v>
      </c>
      <c r="G268" s="31" t="s">
        <v>38</v>
      </c>
      <c r="H268" s="42">
        <v>5</v>
      </c>
      <c r="I268" s="33" t="s">
        <v>35</v>
      </c>
      <c r="J268" s="34" t="s">
        <v>35</v>
      </c>
      <c r="K268" s="33" t="s">
        <v>657</v>
      </c>
      <c r="L268" s="34" t="s">
        <v>35</v>
      </c>
      <c r="M268" s="34"/>
      <c r="N268" s="51"/>
      <c r="O268" s="41"/>
      <c r="P268" s="52" t="s">
        <v>35</v>
      </c>
      <c r="Q268" s="30"/>
      <c r="R268" s="29" t="s">
        <v>35</v>
      </c>
      <c r="S268" s="30" t="s">
        <v>658</v>
      </c>
      <c r="T268" s="30" t="s">
        <v>656</v>
      </c>
      <c r="U268" s="38" t="s">
        <v>35</v>
      </c>
      <c r="V268" s="21"/>
      <c r="W268" s="39" t="s">
        <v>42</v>
      </c>
      <c r="X268" s="40"/>
      <c r="Y268" s="10">
        <v>266</v>
      </c>
      <c r="Z268" s="24">
        <v>1</v>
      </c>
      <c r="AA268" s="24">
        <v>266</v>
      </c>
      <c r="AB268" s="24" t="s">
        <v>35</v>
      </c>
      <c r="AC268" s="24" t="s">
        <v>35</v>
      </c>
      <c r="AD268" s="24" t="s">
        <v>35</v>
      </c>
      <c r="AE268" s="54"/>
      <c r="AF268" s="55"/>
      <c r="AG268" s="54"/>
      <c r="AH268" s="54"/>
      <c r="AI268" s="55"/>
      <c r="AJ268" s="54"/>
      <c r="AK268" s="55"/>
      <c r="AL268" s="54"/>
      <c r="AM268" s="55"/>
    </row>
    <row r="269" spans="1:39" s="15" customFormat="1" ht="85.5" customHeight="1">
      <c r="A269" s="28"/>
      <c r="B269" s="29">
        <v>267</v>
      </c>
      <c r="C269" s="29" t="s">
        <v>35</v>
      </c>
      <c r="D269" s="30" t="s">
        <v>35</v>
      </c>
      <c r="E269" s="31" t="s">
        <v>36</v>
      </c>
      <c r="F269" s="31" t="s">
        <v>642</v>
      </c>
      <c r="G269" s="31" t="s">
        <v>61</v>
      </c>
      <c r="H269" s="42">
        <v>1</v>
      </c>
      <c r="I269" s="33" t="s">
        <v>35</v>
      </c>
      <c r="J269" s="34" t="s">
        <v>35</v>
      </c>
      <c r="K269" s="33" t="s">
        <v>659</v>
      </c>
      <c r="L269" s="34" t="s">
        <v>35</v>
      </c>
      <c r="M269" s="34"/>
      <c r="N269" s="51"/>
      <c r="O269" s="41"/>
      <c r="P269" s="52" t="s">
        <v>35</v>
      </c>
      <c r="Q269" s="30"/>
      <c r="R269" s="29" t="s">
        <v>35</v>
      </c>
      <c r="S269" s="30" t="s">
        <v>660</v>
      </c>
      <c r="T269" s="30" t="s">
        <v>651</v>
      </c>
      <c r="U269" s="38" t="s">
        <v>35</v>
      </c>
      <c r="V269" s="21"/>
      <c r="W269" s="39" t="s">
        <v>42</v>
      </c>
      <c r="X269" s="40"/>
      <c r="Y269" s="10">
        <v>267</v>
      </c>
      <c r="Z269" s="24">
        <v>1</v>
      </c>
      <c r="AA269" s="24">
        <v>267</v>
      </c>
      <c r="AB269" s="24" t="s">
        <v>35</v>
      </c>
      <c r="AC269" s="24" t="s">
        <v>35</v>
      </c>
      <c r="AD269" s="24" t="s">
        <v>35</v>
      </c>
      <c r="AE269" s="54"/>
      <c r="AF269" s="55"/>
      <c r="AG269" s="54"/>
      <c r="AH269" s="54"/>
      <c r="AI269" s="55"/>
      <c r="AJ269" s="54"/>
      <c r="AK269" s="55"/>
      <c r="AL269" s="54"/>
      <c r="AM269" s="55"/>
    </row>
    <row r="270" spans="1:39" s="15" customFormat="1" ht="85.5" customHeight="1">
      <c r="A270" s="28"/>
      <c r="B270" s="29">
        <v>268</v>
      </c>
      <c r="C270" s="29" t="s">
        <v>35</v>
      </c>
      <c r="D270" s="30" t="s">
        <v>35</v>
      </c>
      <c r="E270" s="31" t="s">
        <v>56</v>
      </c>
      <c r="F270" s="31" t="s">
        <v>642</v>
      </c>
      <c r="G270" s="31" t="s">
        <v>57</v>
      </c>
      <c r="H270" s="42">
        <v>1</v>
      </c>
      <c r="I270" s="33" t="s">
        <v>35</v>
      </c>
      <c r="J270" s="34" t="s">
        <v>35</v>
      </c>
      <c r="K270" s="33" t="s">
        <v>661</v>
      </c>
      <c r="L270" s="34" t="s">
        <v>35</v>
      </c>
      <c r="M270" s="34"/>
      <c r="N270" s="51"/>
      <c r="O270" s="41"/>
      <c r="P270" s="52" t="s">
        <v>35</v>
      </c>
      <c r="Q270" s="30"/>
      <c r="R270" s="29" t="s">
        <v>35</v>
      </c>
      <c r="S270" s="30" t="s">
        <v>662</v>
      </c>
      <c r="T270" s="30" t="s">
        <v>651</v>
      </c>
      <c r="U270" s="38" t="s">
        <v>35</v>
      </c>
      <c r="V270" s="21"/>
      <c r="W270" s="39" t="s">
        <v>42</v>
      </c>
      <c r="X270" s="40"/>
      <c r="Y270" s="10">
        <v>268</v>
      </c>
      <c r="Z270" s="24">
        <v>1</v>
      </c>
      <c r="AA270" s="24">
        <v>268</v>
      </c>
      <c r="AB270" s="24" t="s">
        <v>35</v>
      </c>
      <c r="AC270" s="24" t="s">
        <v>35</v>
      </c>
      <c r="AD270" s="24" t="s">
        <v>35</v>
      </c>
      <c r="AE270" s="54"/>
      <c r="AF270" s="55"/>
      <c r="AG270" s="54"/>
      <c r="AH270" s="54"/>
      <c r="AI270" s="55"/>
      <c r="AJ270" s="54"/>
      <c r="AK270" s="55"/>
      <c r="AL270" s="54"/>
      <c r="AM270" s="55"/>
    </row>
    <row r="271" spans="1:39" s="15" customFormat="1" ht="85.5" customHeight="1">
      <c r="A271" s="28"/>
      <c r="B271" s="29">
        <v>269</v>
      </c>
      <c r="C271" s="29" t="s">
        <v>35</v>
      </c>
      <c r="D271" s="30" t="s">
        <v>35</v>
      </c>
      <c r="E271" s="31" t="s">
        <v>46</v>
      </c>
      <c r="F271" s="31" t="s">
        <v>642</v>
      </c>
      <c r="G271" s="31" t="s">
        <v>38</v>
      </c>
      <c r="H271" s="42">
        <v>1</v>
      </c>
      <c r="I271" s="33" t="s">
        <v>35</v>
      </c>
      <c r="J271" s="34" t="s">
        <v>35</v>
      </c>
      <c r="K271" s="33" t="s">
        <v>663</v>
      </c>
      <c r="L271" s="34" t="s">
        <v>35</v>
      </c>
      <c r="M271" s="34"/>
      <c r="N271" s="51"/>
      <c r="O271" s="41"/>
      <c r="P271" s="52" t="s">
        <v>35</v>
      </c>
      <c r="Q271" s="30"/>
      <c r="R271" s="29" t="s">
        <v>35</v>
      </c>
      <c r="S271" s="30" t="s">
        <v>664</v>
      </c>
      <c r="T271" s="30" t="s">
        <v>665</v>
      </c>
      <c r="U271" s="38" t="s">
        <v>35</v>
      </c>
      <c r="V271" s="21"/>
      <c r="W271" s="39" t="s">
        <v>42</v>
      </c>
      <c r="X271" s="40"/>
      <c r="Y271" s="10">
        <v>269</v>
      </c>
      <c r="Z271" s="24">
        <v>1</v>
      </c>
      <c r="AA271" s="24">
        <v>269</v>
      </c>
      <c r="AB271" s="24" t="s">
        <v>35</v>
      </c>
      <c r="AC271" s="24" t="s">
        <v>35</v>
      </c>
      <c r="AD271" s="24" t="s">
        <v>35</v>
      </c>
      <c r="AE271" s="54"/>
      <c r="AF271" s="55"/>
      <c r="AG271" s="54"/>
      <c r="AH271" s="54"/>
      <c r="AI271" s="55"/>
      <c r="AJ271" s="54"/>
      <c r="AK271" s="55"/>
      <c r="AL271" s="54"/>
      <c r="AM271" s="55"/>
    </row>
    <row r="272" spans="1:39" s="15" customFormat="1" ht="85.5" customHeight="1">
      <c r="A272" s="28"/>
      <c r="B272" s="29">
        <v>270</v>
      </c>
      <c r="C272" s="29" t="s">
        <v>35</v>
      </c>
      <c r="D272" s="30" t="s">
        <v>35</v>
      </c>
      <c r="E272" s="31" t="s">
        <v>36</v>
      </c>
      <c r="F272" s="31" t="s">
        <v>642</v>
      </c>
      <c r="G272" s="31" t="s">
        <v>38</v>
      </c>
      <c r="H272" s="42">
        <v>1</v>
      </c>
      <c r="I272" s="33" t="s">
        <v>35</v>
      </c>
      <c r="J272" s="34" t="s">
        <v>35</v>
      </c>
      <c r="K272" s="33" t="s">
        <v>666</v>
      </c>
      <c r="L272" s="34" t="s">
        <v>35</v>
      </c>
      <c r="M272" s="34"/>
      <c r="N272" s="51"/>
      <c r="O272" s="41"/>
      <c r="P272" s="52" t="s">
        <v>35</v>
      </c>
      <c r="Q272" s="30"/>
      <c r="R272" s="29" t="s">
        <v>35</v>
      </c>
      <c r="S272" s="30" t="s">
        <v>667</v>
      </c>
      <c r="T272" s="30" t="s">
        <v>651</v>
      </c>
      <c r="U272" s="38" t="s">
        <v>35</v>
      </c>
      <c r="V272" s="21"/>
      <c r="W272" s="39" t="s">
        <v>42</v>
      </c>
      <c r="X272" s="40"/>
      <c r="Y272" s="10">
        <v>270</v>
      </c>
      <c r="Z272" s="24">
        <v>1</v>
      </c>
      <c r="AA272" s="24">
        <v>270</v>
      </c>
      <c r="AB272" s="24" t="s">
        <v>35</v>
      </c>
      <c r="AC272" s="24" t="s">
        <v>35</v>
      </c>
      <c r="AD272" s="24" t="s">
        <v>35</v>
      </c>
      <c r="AE272" s="54"/>
      <c r="AF272" s="55"/>
      <c r="AG272" s="54"/>
      <c r="AH272" s="54"/>
      <c r="AI272" s="55"/>
      <c r="AJ272" s="54"/>
      <c r="AK272" s="55"/>
      <c r="AL272" s="54"/>
      <c r="AM272" s="55"/>
    </row>
    <row r="273" spans="1:39" s="15" customFormat="1" ht="85.5" customHeight="1">
      <c r="A273" s="28"/>
      <c r="B273" s="29">
        <v>271</v>
      </c>
      <c r="C273" s="29" t="s">
        <v>35</v>
      </c>
      <c r="D273" s="30" t="s">
        <v>35</v>
      </c>
      <c r="E273" s="31" t="s">
        <v>103</v>
      </c>
      <c r="F273" s="31" t="s">
        <v>642</v>
      </c>
      <c r="G273" s="31" t="s">
        <v>61</v>
      </c>
      <c r="H273" s="42">
        <v>2</v>
      </c>
      <c r="I273" s="33" t="s">
        <v>35</v>
      </c>
      <c r="J273" s="34" t="s">
        <v>35</v>
      </c>
      <c r="K273" s="33" t="s">
        <v>668</v>
      </c>
      <c r="L273" s="34" t="s">
        <v>35</v>
      </c>
      <c r="M273" s="34"/>
      <c r="N273" s="51"/>
      <c r="O273" s="41"/>
      <c r="P273" s="52" t="s">
        <v>35</v>
      </c>
      <c r="Q273" s="30"/>
      <c r="R273" s="29" t="s">
        <v>35</v>
      </c>
      <c r="S273" s="30" t="s">
        <v>669</v>
      </c>
      <c r="T273" s="30" t="s">
        <v>670</v>
      </c>
      <c r="U273" s="38" t="s">
        <v>35</v>
      </c>
      <c r="V273" s="21"/>
      <c r="W273" s="39" t="s">
        <v>42</v>
      </c>
      <c r="X273" s="40"/>
      <c r="Y273" s="10">
        <v>271</v>
      </c>
      <c r="Z273" s="24">
        <v>1</v>
      </c>
      <c r="AA273" s="24">
        <v>271</v>
      </c>
      <c r="AB273" s="24" t="s">
        <v>35</v>
      </c>
      <c r="AC273" s="24" t="s">
        <v>35</v>
      </c>
      <c r="AD273" s="24" t="s">
        <v>35</v>
      </c>
      <c r="AE273" s="54"/>
      <c r="AF273" s="55"/>
      <c r="AG273" s="54"/>
      <c r="AH273" s="54"/>
      <c r="AI273" s="55"/>
      <c r="AJ273" s="54"/>
      <c r="AK273" s="55"/>
      <c r="AL273" s="54"/>
      <c r="AM273" s="55"/>
    </row>
    <row r="274" spans="1:39" s="15" customFormat="1" ht="85.5" customHeight="1">
      <c r="A274" s="28"/>
      <c r="B274" s="29">
        <v>272</v>
      </c>
      <c r="C274" s="29" t="s">
        <v>35</v>
      </c>
      <c r="D274" s="30" t="s">
        <v>35</v>
      </c>
      <c r="E274" s="31" t="s">
        <v>78</v>
      </c>
      <c r="F274" s="31" t="s">
        <v>642</v>
      </c>
      <c r="G274" s="31" t="s">
        <v>61</v>
      </c>
      <c r="H274" s="42">
        <v>3</v>
      </c>
      <c r="I274" s="33" t="s">
        <v>35</v>
      </c>
      <c r="J274" s="34" t="s">
        <v>35</v>
      </c>
      <c r="K274" s="33" t="s">
        <v>671</v>
      </c>
      <c r="L274" s="34" t="s">
        <v>35</v>
      </c>
      <c r="M274" s="34"/>
      <c r="N274" s="51"/>
      <c r="O274" s="41"/>
      <c r="P274" s="52"/>
      <c r="Q274" s="30"/>
      <c r="R274" s="29" t="s">
        <v>35</v>
      </c>
      <c r="S274" s="30" t="s">
        <v>672</v>
      </c>
      <c r="T274" s="30" t="s">
        <v>673</v>
      </c>
      <c r="U274" s="38" t="s">
        <v>35</v>
      </c>
      <c r="V274" s="21"/>
      <c r="W274" s="39" t="s">
        <v>42</v>
      </c>
      <c r="X274" s="40"/>
      <c r="Y274" s="10">
        <v>272</v>
      </c>
      <c r="Z274" s="24">
        <v>1</v>
      </c>
      <c r="AA274" s="24">
        <v>272</v>
      </c>
      <c r="AB274" s="24" t="s">
        <v>35</v>
      </c>
      <c r="AC274" s="24" t="s">
        <v>35</v>
      </c>
      <c r="AD274" s="24" t="s">
        <v>35</v>
      </c>
      <c r="AE274" s="54"/>
      <c r="AF274" s="55"/>
      <c r="AG274" s="54"/>
      <c r="AH274" s="54"/>
      <c r="AI274" s="55"/>
      <c r="AJ274" s="54"/>
      <c r="AK274" s="55"/>
      <c r="AL274" s="54"/>
      <c r="AM274" s="55"/>
    </row>
    <row r="275" spans="1:39" s="15" customFormat="1" ht="77.25" customHeight="1">
      <c r="A275" s="28"/>
      <c r="B275" s="29">
        <v>273</v>
      </c>
      <c r="C275" s="29" t="s">
        <v>35</v>
      </c>
      <c r="D275" s="30" t="s">
        <v>35</v>
      </c>
      <c r="E275" s="31" t="s">
        <v>46</v>
      </c>
      <c r="F275" s="31" t="s">
        <v>642</v>
      </c>
      <c r="G275" s="31" t="s">
        <v>61</v>
      </c>
      <c r="H275" s="42">
        <v>1</v>
      </c>
      <c r="I275" s="33" t="s">
        <v>35</v>
      </c>
      <c r="J275" s="34" t="s">
        <v>35</v>
      </c>
      <c r="K275" s="33" t="s">
        <v>674</v>
      </c>
      <c r="L275" s="34" t="s">
        <v>35</v>
      </c>
      <c r="M275" s="34"/>
      <c r="N275" s="51"/>
      <c r="O275" s="41"/>
      <c r="P275" s="52" t="s">
        <v>35</v>
      </c>
      <c r="Q275" s="30"/>
      <c r="R275" s="29" t="s">
        <v>35</v>
      </c>
      <c r="S275" s="30" t="s">
        <v>675</v>
      </c>
      <c r="T275" s="30" t="s">
        <v>41</v>
      </c>
      <c r="U275" s="38" t="s">
        <v>35</v>
      </c>
      <c r="V275" s="21"/>
      <c r="W275" s="39" t="s">
        <v>42</v>
      </c>
      <c r="X275" s="40"/>
      <c r="Y275" s="10">
        <v>273</v>
      </c>
      <c r="Z275" s="24">
        <v>1</v>
      </c>
      <c r="AA275" s="24">
        <v>273</v>
      </c>
      <c r="AB275" s="24" t="s">
        <v>35</v>
      </c>
      <c r="AC275" s="24" t="s">
        <v>35</v>
      </c>
      <c r="AD275" s="24" t="s">
        <v>35</v>
      </c>
      <c r="AE275" s="54"/>
      <c r="AF275" s="55"/>
      <c r="AG275" s="54"/>
      <c r="AH275" s="54"/>
      <c r="AI275" s="55"/>
      <c r="AJ275" s="54"/>
      <c r="AK275" s="55"/>
      <c r="AL275" s="54"/>
      <c r="AM275" s="55"/>
    </row>
    <row r="276" spans="1:39" s="15" customFormat="1" ht="86.25" customHeight="1">
      <c r="A276" s="28"/>
      <c r="B276" s="29">
        <v>274</v>
      </c>
      <c r="C276" s="29" t="s">
        <v>35</v>
      </c>
      <c r="D276" s="30" t="s">
        <v>35</v>
      </c>
      <c r="E276" s="31" t="s">
        <v>46</v>
      </c>
      <c r="F276" s="31" t="s">
        <v>642</v>
      </c>
      <c r="G276" s="31" t="s">
        <v>61</v>
      </c>
      <c r="H276" s="42">
        <v>2</v>
      </c>
      <c r="I276" s="33" t="s">
        <v>35</v>
      </c>
      <c r="J276" s="34" t="s">
        <v>35</v>
      </c>
      <c r="K276" s="33" t="s">
        <v>676</v>
      </c>
      <c r="L276" s="34" t="s">
        <v>35</v>
      </c>
      <c r="M276" s="34"/>
      <c r="N276" s="51"/>
      <c r="O276" s="41"/>
      <c r="P276" s="52" t="s">
        <v>35</v>
      </c>
      <c r="Q276" s="30"/>
      <c r="R276" s="29" t="s">
        <v>35</v>
      </c>
      <c r="S276" s="30" t="s">
        <v>677</v>
      </c>
      <c r="T276" s="30" t="s">
        <v>678</v>
      </c>
      <c r="U276" s="38" t="s">
        <v>35</v>
      </c>
      <c r="V276" s="21"/>
      <c r="W276" s="39" t="s">
        <v>42</v>
      </c>
      <c r="X276" s="40"/>
      <c r="Y276" s="10">
        <v>274</v>
      </c>
      <c r="Z276" s="24">
        <v>1</v>
      </c>
      <c r="AA276" s="24">
        <v>274</v>
      </c>
      <c r="AB276" s="24" t="s">
        <v>35</v>
      </c>
      <c r="AC276" s="24" t="s">
        <v>35</v>
      </c>
      <c r="AD276" s="24" t="s">
        <v>35</v>
      </c>
      <c r="AE276" s="54"/>
      <c r="AF276" s="55"/>
      <c r="AG276" s="54"/>
      <c r="AH276" s="54"/>
      <c r="AI276" s="55"/>
      <c r="AJ276" s="54"/>
      <c r="AK276" s="55"/>
      <c r="AL276" s="54"/>
      <c r="AM276" s="55"/>
    </row>
    <row r="277" spans="1:39" s="15" customFormat="1" ht="69.75" customHeight="1">
      <c r="A277" s="28"/>
      <c r="B277" s="29">
        <v>275</v>
      </c>
      <c r="C277" s="29" t="s">
        <v>35</v>
      </c>
      <c r="D277" s="30" t="s">
        <v>35</v>
      </c>
      <c r="E277" s="31" t="s">
        <v>46</v>
      </c>
      <c r="F277" s="31" t="s">
        <v>642</v>
      </c>
      <c r="G277" s="31" t="s">
        <v>61</v>
      </c>
      <c r="H277" s="42">
        <v>2</v>
      </c>
      <c r="I277" s="33" t="s">
        <v>35</v>
      </c>
      <c r="J277" s="34" t="s">
        <v>35</v>
      </c>
      <c r="K277" s="33" t="s">
        <v>679</v>
      </c>
      <c r="L277" s="34" t="s">
        <v>35</v>
      </c>
      <c r="M277" s="34"/>
      <c r="N277" s="51"/>
      <c r="O277" s="41"/>
      <c r="P277" s="52" t="s">
        <v>35</v>
      </c>
      <c r="Q277" s="30"/>
      <c r="R277" s="29" t="s">
        <v>35</v>
      </c>
      <c r="S277" s="30" t="s">
        <v>680</v>
      </c>
      <c r="T277" s="30" t="s">
        <v>678</v>
      </c>
      <c r="U277" s="38" t="s">
        <v>35</v>
      </c>
      <c r="V277" s="21"/>
      <c r="W277" s="39" t="s">
        <v>42</v>
      </c>
      <c r="X277" s="40"/>
      <c r="Y277" s="10">
        <v>275</v>
      </c>
      <c r="Z277" s="24">
        <v>1</v>
      </c>
      <c r="AA277" s="24">
        <v>275</v>
      </c>
      <c r="AB277" s="24" t="s">
        <v>35</v>
      </c>
      <c r="AC277" s="24" t="s">
        <v>35</v>
      </c>
      <c r="AD277" s="24" t="s">
        <v>35</v>
      </c>
      <c r="AE277" s="54"/>
      <c r="AF277" s="55"/>
      <c r="AG277" s="54"/>
      <c r="AH277" s="54"/>
      <c r="AI277" s="55"/>
      <c r="AJ277" s="54"/>
      <c r="AK277" s="55"/>
      <c r="AL277" s="54"/>
      <c r="AM277" s="55"/>
    </row>
    <row r="278" spans="1:39" s="15" customFormat="1" ht="64.5" customHeight="1">
      <c r="A278" s="28"/>
      <c r="B278" s="29">
        <v>276</v>
      </c>
      <c r="C278" s="29" t="s">
        <v>35</v>
      </c>
      <c r="D278" s="30" t="s">
        <v>35</v>
      </c>
      <c r="E278" s="31" t="s">
        <v>70</v>
      </c>
      <c r="F278" s="31" t="s">
        <v>642</v>
      </c>
      <c r="G278" s="31" t="s">
        <v>61</v>
      </c>
      <c r="H278" s="42">
        <v>4</v>
      </c>
      <c r="I278" s="33" t="s">
        <v>35</v>
      </c>
      <c r="J278" s="34" t="s">
        <v>35</v>
      </c>
      <c r="K278" s="33" t="s">
        <v>681</v>
      </c>
      <c r="L278" s="34" t="s">
        <v>35</v>
      </c>
      <c r="M278" s="34"/>
      <c r="N278" s="51"/>
      <c r="O278" s="41"/>
      <c r="P278" s="52" t="s">
        <v>35</v>
      </c>
      <c r="Q278" s="30"/>
      <c r="R278" s="29" t="s">
        <v>35</v>
      </c>
      <c r="S278" s="30" t="s">
        <v>682</v>
      </c>
      <c r="T278" s="30" t="s">
        <v>683</v>
      </c>
      <c r="U278" s="38" t="s">
        <v>35</v>
      </c>
      <c r="V278" s="21"/>
      <c r="W278" s="39" t="s">
        <v>42</v>
      </c>
      <c r="X278" s="40"/>
      <c r="Y278" s="10">
        <v>276</v>
      </c>
      <c r="Z278" s="24">
        <v>1</v>
      </c>
      <c r="AA278" s="24">
        <v>276</v>
      </c>
      <c r="AB278" s="24" t="s">
        <v>35</v>
      </c>
      <c r="AC278" s="24" t="s">
        <v>35</v>
      </c>
      <c r="AD278" s="24" t="s">
        <v>35</v>
      </c>
      <c r="AE278" s="54"/>
      <c r="AF278" s="55"/>
      <c r="AG278" s="54"/>
      <c r="AH278" s="54"/>
      <c r="AI278" s="55"/>
      <c r="AJ278" s="54"/>
      <c r="AK278" s="55"/>
      <c r="AL278" s="54"/>
      <c r="AM278" s="55"/>
    </row>
    <row r="279" spans="1:39" s="15" customFormat="1" ht="71.25" customHeight="1">
      <c r="A279" s="28"/>
      <c r="B279" s="29">
        <v>277</v>
      </c>
      <c r="C279" s="29" t="s">
        <v>35</v>
      </c>
      <c r="D279" s="30" t="s">
        <v>69</v>
      </c>
      <c r="E279" s="31" t="s">
        <v>70</v>
      </c>
      <c r="F279" s="31" t="s">
        <v>642</v>
      </c>
      <c r="G279" s="31" t="s">
        <v>61</v>
      </c>
      <c r="H279" s="42">
        <v>5</v>
      </c>
      <c r="I279" s="33" t="s">
        <v>35</v>
      </c>
      <c r="J279" s="34" t="s">
        <v>35</v>
      </c>
      <c r="K279" s="33" t="s">
        <v>684</v>
      </c>
      <c r="L279" s="34" t="s">
        <v>35</v>
      </c>
      <c r="M279" s="34"/>
      <c r="N279" s="51"/>
      <c r="O279" s="41"/>
      <c r="P279" s="52" t="s">
        <v>35</v>
      </c>
      <c r="Q279" s="30"/>
      <c r="R279" s="29" t="s">
        <v>35</v>
      </c>
      <c r="S279" s="30" t="s">
        <v>685</v>
      </c>
      <c r="T279" s="30" t="s">
        <v>678</v>
      </c>
      <c r="U279" s="38" t="s">
        <v>35</v>
      </c>
      <c r="V279" s="21"/>
      <c r="W279" s="39" t="s">
        <v>42</v>
      </c>
      <c r="X279" s="40"/>
      <c r="Y279" s="10">
        <v>277</v>
      </c>
      <c r="Z279" s="24">
        <v>1</v>
      </c>
      <c r="AA279" s="24">
        <v>277</v>
      </c>
      <c r="AB279" s="24" t="s">
        <v>35</v>
      </c>
      <c r="AC279" s="24" t="s">
        <v>35</v>
      </c>
      <c r="AD279" s="24" t="s">
        <v>35</v>
      </c>
      <c r="AE279" s="54"/>
      <c r="AF279" s="55"/>
      <c r="AG279" s="54"/>
      <c r="AH279" s="54"/>
      <c r="AI279" s="55"/>
      <c r="AJ279" s="54"/>
      <c r="AK279" s="55"/>
      <c r="AL279" s="54"/>
      <c r="AM279" s="55"/>
    </row>
    <row r="280" spans="1:39" s="15" customFormat="1" ht="47.25" customHeight="1">
      <c r="A280" s="28"/>
      <c r="B280" s="29">
        <v>278</v>
      </c>
      <c r="C280" s="29" t="s">
        <v>35</v>
      </c>
      <c r="D280" s="30" t="s">
        <v>35</v>
      </c>
      <c r="E280" s="31" t="s">
        <v>81</v>
      </c>
      <c r="F280" s="31" t="s">
        <v>642</v>
      </c>
      <c r="G280" s="31" t="s">
        <v>38</v>
      </c>
      <c r="H280" s="42">
        <v>2</v>
      </c>
      <c r="I280" s="33" t="s">
        <v>35</v>
      </c>
      <c r="J280" s="34" t="s">
        <v>35</v>
      </c>
      <c r="K280" s="33" t="s">
        <v>686</v>
      </c>
      <c r="L280" s="34" t="s">
        <v>35</v>
      </c>
      <c r="M280" s="34"/>
      <c r="N280" s="51"/>
      <c r="O280" s="41"/>
      <c r="P280" s="52" t="s">
        <v>35</v>
      </c>
      <c r="Q280" s="30"/>
      <c r="R280" s="29" t="s">
        <v>35</v>
      </c>
      <c r="S280" s="30" t="s">
        <v>687</v>
      </c>
      <c r="T280" s="30" t="s">
        <v>41</v>
      </c>
      <c r="U280" s="38" t="s">
        <v>35</v>
      </c>
      <c r="V280" s="21"/>
      <c r="W280" s="39" t="s">
        <v>42</v>
      </c>
      <c r="X280" s="40"/>
      <c r="Y280" s="10">
        <v>278</v>
      </c>
      <c r="Z280" s="24">
        <v>1</v>
      </c>
      <c r="AA280" s="24">
        <v>278</v>
      </c>
      <c r="AB280" s="24" t="s">
        <v>35</v>
      </c>
      <c r="AC280" s="24" t="s">
        <v>35</v>
      </c>
      <c r="AD280" s="24" t="s">
        <v>35</v>
      </c>
      <c r="AE280" s="54"/>
      <c r="AF280" s="55"/>
      <c r="AG280" s="54"/>
      <c r="AH280" s="54"/>
      <c r="AI280" s="55"/>
      <c r="AJ280" s="54"/>
      <c r="AK280" s="55"/>
      <c r="AL280" s="54"/>
      <c r="AM280" s="55"/>
    </row>
    <row r="281" spans="1:39" s="15" customFormat="1" ht="57.75" customHeight="1">
      <c r="A281" s="28"/>
      <c r="B281" s="29">
        <v>279</v>
      </c>
      <c r="C281" s="29" t="s">
        <v>35</v>
      </c>
      <c r="D281" s="30" t="s">
        <v>35</v>
      </c>
      <c r="E281" s="31" t="s">
        <v>81</v>
      </c>
      <c r="F281" s="31" t="s">
        <v>642</v>
      </c>
      <c r="G281" s="31" t="s">
        <v>38</v>
      </c>
      <c r="H281" s="42">
        <v>2</v>
      </c>
      <c r="I281" s="33" t="s">
        <v>35</v>
      </c>
      <c r="J281" s="34" t="s">
        <v>35</v>
      </c>
      <c r="K281" s="33" t="s">
        <v>688</v>
      </c>
      <c r="L281" s="34" t="s">
        <v>35</v>
      </c>
      <c r="M281" s="34"/>
      <c r="N281" s="51"/>
      <c r="O281" s="41"/>
      <c r="P281" s="52" t="s">
        <v>35</v>
      </c>
      <c r="Q281" s="30"/>
      <c r="R281" s="29" t="s">
        <v>35</v>
      </c>
      <c r="S281" s="30" t="s">
        <v>689</v>
      </c>
      <c r="T281" s="30" t="s">
        <v>690</v>
      </c>
      <c r="U281" s="38" t="s">
        <v>35</v>
      </c>
      <c r="V281" s="21"/>
      <c r="W281" s="39" t="s">
        <v>42</v>
      </c>
      <c r="X281" s="40"/>
      <c r="Y281" s="10">
        <v>279</v>
      </c>
      <c r="Z281" s="24">
        <v>1</v>
      </c>
      <c r="AA281" s="24">
        <v>279</v>
      </c>
      <c r="AB281" s="24" t="s">
        <v>35</v>
      </c>
      <c r="AC281" s="24" t="s">
        <v>35</v>
      </c>
      <c r="AD281" s="24" t="s">
        <v>35</v>
      </c>
      <c r="AE281" s="54"/>
      <c r="AF281" s="55"/>
      <c r="AG281" s="54"/>
      <c r="AH281" s="54"/>
      <c r="AI281" s="55"/>
      <c r="AJ281" s="54"/>
      <c r="AK281" s="55"/>
      <c r="AL281" s="54"/>
      <c r="AM281" s="55"/>
    </row>
    <row r="282" spans="1:39" s="15" customFormat="1" ht="57.75" customHeight="1">
      <c r="A282" s="28"/>
      <c r="B282" s="29">
        <v>280</v>
      </c>
      <c r="C282" s="29" t="s">
        <v>35</v>
      </c>
      <c r="D282" s="30" t="s">
        <v>35</v>
      </c>
      <c r="E282" s="31" t="s">
        <v>81</v>
      </c>
      <c r="F282" s="31" t="s">
        <v>642</v>
      </c>
      <c r="G282" s="31" t="s">
        <v>38</v>
      </c>
      <c r="H282" s="42">
        <v>4</v>
      </c>
      <c r="I282" s="33" t="s">
        <v>35</v>
      </c>
      <c r="J282" s="34" t="s">
        <v>35</v>
      </c>
      <c r="K282" s="33" t="s">
        <v>691</v>
      </c>
      <c r="L282" s="34" t="s">
        <v>35</v>
      </c>
      <c r="M282" s="34"/>
      <c r="N282" s="51"/>
      <c r="O282" s="41"/>
      <c r="P282" s="52" t="s">
        <v>35</v>
      </c>
      <c r="Q282" s="30"/>
      <c r="R282" s="29" t="s">
        <v>35</v>
      </c>
      <c r="S282" s="30" t="s">
        <v>692</v>
      </c>
      <c r="T282" s="30" t="s">
        <v>690</v>
      </c>
      <c r="U282" s="38" t="s">
        <v>35</v>
      </c>
      <c r="V282" s="21"/>
      <c r="W282" s="39" t="s">
        <v>42</v>
      </c>
      <c r="X282" s="40"/>
      <c r="Y282" s="10">
        <v>280</v>
      </c>
      <c r="Z282" s="24">
        <v>1</v>
      </c>
      <c r="AA282" s="24">
        <v>280</v>
      </c>
      <c r="AB282" s="24" t="s">
        <v>35</v>
      </c>
      <c r="AC282" s="24" t="s">
        <v>35</v>
      </c>
      <c r="AD282" s="24" t="s">
        <v>35</v>
      </c>
      <c r="AE282" s="54"/>
      <c r="AF282" s="55"/>
      <c r="AG282" s="54"/>
      <c r="AH282" s="54"/>
      <c r="AI282" s="55"/>
      <c r="AJ282" s="54"/>
      <c r="AK282" s="55"/>
      <c r="AL282" s="54"/>
      <c r="AM282" s="55"/>
    </row>
    <row r="283" spans="1:39" s="15" customFormat="1" ht="81.75" customHeight="1">
      <c r="A283" s="28"/>
      <c r="B283" s="29">
        <v>281</v>
      </c>
      <c r="C283" s="29" t="s">
        <v>35</v>
      </c>
      <c r="D283" s="30" t="s">
        <v>35</v>
      </c>
      <c r="E283" s="31" t="s">
        <v>81</v>
      </c>
      <c r="F283" s="31" t="s">
        <v>642</v>
      </c>
      <c r="G283" s="31" t="s">
        <v>38</v>
      </c>
      <c r="H283" s="42">
        <v>2</v>
      </c>
      <c r="I283" s="33" t="s">
        <v>35</v>
      </c>
      <c r="J283" s="34" t="s">
        <v>35</v>
      </c>
      <c r="K283" s="33" t="s">
        <v>693</v>
      </c>
      <c r="L283" s="34" t="s">
        <v>35</v>
      </c>
      <c r="M283" s="34"/>
      <c r="N283" s="51"/>
      <c r="O283" s="41"/>
      <c r="P283" s="52" t="s">
        <v>35</v>
      </c>
      <c r="Q283" s="30"/>
      <c r="R283" s="29" t="s">
        <v>35</v>
      </c>
      <c r="S283" s="30" t="s">
        <v>694</v>
      </c>
      <c r="T283" s="30" t="s">
        <v>690</v>
      </c>
      <c r="U283" s="38" t="s">
        <v>35</v>
      </c>
      <c r="V283" s="21"/>
      <c r="W283" s="39" t="s">
        <v>42</v>
      </c>
      <c r="X283" s="40"/>
      <c r="Y283" s="10">
        <v>281</v>
      </c>
      <c r="Z283" s="24">
        <v>1</v>
      </c>
      <c r="AA283" s="24">
        <v>281</v>
      </c>
      <c r="AB283" s="24" t="s">
        <v>35</v>
      </c>
      <c r="AC283" s="24" t="s">
        <v>35</v>
      </c>
      <c r="AD283" s="24" t="s">
        <v>35</v>
      </c>
      <c r="AE283" s="54"/>
      <c r="AF283" s="55"/>
      <c r="AG283" s="54"/>
      <c r="AH283" s="54"/>
      <c r="AI283" s="55"/>
      <c r="AJ283" s="54"/>
      <c r="AK283" s="55"/>
      <c r="AL283" s="54"/>
      <c r="AM283" s="55"/>
    </row>
    <row r="284" spans="1:39" s="15" customFormat="1" ht="57.75" customHeight="1">
      <c r="A284" s="28"/>
      <c r="B284" s="29">
        <v>282</v>
      </c>
      <c r="C284" s="29" t="s">
        <v>35</v>
      </c>
      <c r="D284" s="30" t="s">
        <v>35</v>
      </c>
      <c r="E284" s="31" t="s">
        <v>46</v>
      </c>
      <c r="F284" s="31" t="s">
        <v>642</v>
      </c>
      <c r="G284" s="31" t="s">
        <v>38</v>
      </c>
      <c r="H284" s="42">
        <v>3</v>
      </c>
      <c r="I284" s="33" t="s">
        <v>35</v>
      </c>
      <c r="J284" s="34" t="s">
        <v>35</v>
      </c>
      <c r="K284" s="33" t="s">
        <v>695</v>
      </c>
      <c r="L284" s="34" t="s">
        <v>35</v>
      </c>
      <c r="M284" s="34"/>
      <c r="N284" s="51"/>
      <c r="O284" s="41"/>
      <c r="P284" s="52"/>
      <c r="Q284" s="30"/>
      <c r="R284" s="29" t="s">
        <v>35</v>
      </c>
      <c r="S284" s="30" t="s">
        <v>696</v>
      </c>
      <c r="T284" s="30" t="s">
        <v>41</v>
      </c>
      <c r="U284" s="38" t="s">
        <v>35</v>
      </c>
      <c r="V284" s="21"/>
      <c r="W284" s="39" t="s">
        <v>42</v>
      </c>
      <c r="X284" s="40"/>
      <c r="Y284" s="10">
        <v>282</v>
      </c>
      <c r="Z284" s="24">
        <v>1</v>
      </c>
      <c r="AA284" s="24">
        <v>282</v>
      </c>
      <c r="AB284" s="24" t="s">
        <v>35</v>
      </c>
      <c r="AC284" s="24" t="s">
        <v>35</v>
      </c>
      <c r="AD284" s="24" t="s">
        <v>35</v>
      </c>
      <c r="AE284" s="54"/>
      <c r="AF284" s="55"/>
      <c r="AG284" s="54"/>
      <c r="AH284" s="54"/>
      <c r="AI284" s="55"/>
      <c r="AJ284" s="54"/>
      <c r="AK284" s="55"/>
      <c r="AL284" s="54"/>
      <c r="AM284" s="55"/>
    </row>
    <row r="285" spans="1:39" s="15" customFormat="1" ht="57.75" customHeight="1">
      <c r="A285" s="28"/>
      <c r="B285" s="29">
        <v>283</v>
      </c>
      <c r="C285" s="29" t="s">
        <v>35</v>
      </c>
      <c r="D285" s="30" t="s">
        <v>35</v>
      </c>
      <c r="E285" s="31" t="s">
        <v>46</v>
      </c>
      <c r="F285" s="31" t="s">
        <v>642</v>
      </c>
      <c r="G285" s="31" t="s">
        <v>38</v>
      </c>
      <c r="H285" s="42">
        <v>2</v>
      </c>
      <c r="I285" s="33" t="s">
        <v>35</v>
      </c>
      <c r="J285" s="34" t="s">
        <v>35</v>
      </c>
      <c r="K285" s="33" t="s">
        <v>697</v>
      </c>
      <c r="L285" s="34" t="s">
        <v>35</v>
      </c>
      <c r="M285" s="34"/>
      <c r="N285" s="51"/>
      <c r="O285" s="41"/>
      <c r="P285" s="52" t="s">
        <v>35</v>
      </c>
      <c r="Q285" s="30"/>
      <c r="R285" s="29" t="s">
        <v>35</v>
      </c>
      <c r="S285" s="30" t="s">
        <v>698</v>
      </c>
      <c r="T285" s="30" t="s">
        <v>699</v>
      </c>
      <c r="U285" s="38" t="s">
        <v>35</v>
      </c>
      <c r="V285" s="21"/>
      <c r="W285" s="39" t="s">
        <v>42</v>
      </c>
      <c r="X285" s="40"/>
      <c r="Y285" s="10">
        <v>283</v>
      </c>
      <c r="Z285" s="24">
        <v>1</v>
      </c>
      <c r="AA285" s="24">
        <v>283</v>
      </c>
      <c r="AB285" s="24" t="s">
        <v>35</v>
      </c>
      <c r="AC285" s="24" t="s">
        <v>35</v>
      </c>
      <c r="AD285" s="24" t="s">
        <v>35</v>
      </c>
      <c r="AE285" s="54"/>
      <c r="AF285" s="55"/>
      <c r="AG285" s="54"/>
      <c r="AH285" s="54"/>
      <c r="AI285" s="55"/>
      <c r="AJ285" s="54"/>
      <c r="AK285" s="55"/>
      <c r="AL285" s="54"/>
      <c r="AM285" s="55"/>
    </row>
    <row r="286" spans="1:39" s="15" customFormat="1" ht="50.25" customHeight="1">
      <c r="A286" s="28"/>
      <c r="B286" s="29">
        <v>284</v>
      </c>
      <c r="C286" s="29" t="s">
        <v>35</v>
      </c>
      <c r="D286" s="30" t="s">
        <v>35</v>
      </c>
      <c r="E286" s="31" t="s">
        <v>134</v>
      </c>
      <c r="F286" s="31" t="s">
        <v>642</v>
      </c>
      <c r="G286" s="31" t="s">
        <v>38</v>
      </c>
      <c r="H286" s="42">
        <v>1</v>
      </c>
      <c r="I286" s="33" t="s">
        <v>35</v>
      </c>
      <c r="J286" s="34" t="s">
        <v>35</v>
      </c>
      <c r="K286" s="33" t="s">
        <v>700</v>
      </c>
      <c r="L286" s="34" t="s">
        <v>35</v>
      </c>
      <c r="M286" s="34"/>
      <c r="N286" s="51"/>
      <c r="O286" s="41"/>
      <c r="P286" s="52" t="s">
        <v>35</v>
      </c>
      <c r="Q286" s="30"/>
      <c r="R286" s="29" t="s">
        <v>35</v>
      </c>
      <c r="S286" s="30" t="s">
        <v>701</v>
      </c>
      <c r="T286" s="30" t="s">
        <v>702</v>
      </c>
      <c r="U286" s="38" t="s">
        <v>35</v>
      </c>
      <c r="V286" s="21"/>
      <c r="W286" s="39" t="s">
        <v>42</v>
      </c>
      <c r="X286" s="40"/>
      <c r="Y286" s="10">
        <v>284</v>
      </c>
      <c r="Z286" s="24">
        <v>1</v>
      </c>
      <c r="AA286" s="24">
        <v>284</v>
      </c>
      <c r="AB286" s="24" t="s">
        <v>35</v>
      </c>
      <c r="AC286" s="24" t="s">
        <v>35</v>
      </c>
      <c r="AD286" s="24" t="s">
        <v>35</v>
      </c>
      <c r="AE286" s="54"/>
      <c r="AF286" s="55"/>
      <c r="AG286" s="54"/>
      <c r="AH286" s="54"/>
      <c r="AI286" s="55"/>
      <c r="AJ286" s="54"/>
      <c r="AK286" s="55"/>
      <c r="AL286" s="54"/>
      <c r="AM286" s="55"/>
    </row>
    <row r="287" spans="1:39" s="15" customFormat="1" ht="44.25" customHeight="1">
      <c r="A287" s="28"/>
      <c r="B287" s="29">
        <v>285</v>
      </c>
      <c r="C287" s="29" t="s">
        <v>35</v>
      </c>
      <c r="D287" s="30" t="s">
        <v>35</v>
      </c>
      <c r="E287" s="31" t="s">
        <v>46</v>
      </c>
      <c r="F287" s="31" t="s">
        <v>642</v>
      </c>
      <c r="G287" s="31" t="s">
        <v>38</v>
      </c>
      <c r="H287" s="42">
        <v>1</v>
      </c>
      <c r="I287" s="33" t="s">
        <v>35</v>
      </c>
      <c r="J287" s="34" t="s">
        <v>35</v>
      </c>
      <c r="K287" s="33" t="s">
        <v>703</v>
      </c>
      <c r="L287" s="34" t="s">
        <v>35</v>
      </c>
      <c r="M287" s="34"/>
      <c r="N287" s="51"/>
      <c r="O287" s="41"/>
      <c r="P287" s="52" t="s">
        <v>35</v>
      </c>
      <c r="Q287" s="30"/>
      <c r="R287" s="29" t="s">
        <v>35</v>
      </c>
      <c r="S287" s="30" t="s">
        <v>704</v>
      </c>
      <c r="T287" s="30" t="s">
        <v>702</v>
      </c>
      <c r="U287" s="38" t="s">
        <v>35</v>
      </c>
      <c r="V287" s="21"/>
      <c r="W287" s="39" t="s">
        <v>42</v>
      </c>
      <c r="X287" s="40"/>
      <c r="Y287" s="10">
        <v>285</v>
      </c>
      <c r="Z287" s="24">
        <v>1</v>
      </c>
      <c r="AA287" s="24">
        <v>285</v>
      </c>
      <c r="AB287" s="24" t="s">
        <v>35</v>
      </c>
      <c r="AC287" s="24" t="s">
        <v>35</v>
      </c>
      <c r="AD287" s="24" t="s">
        <v>35</v>
      </c>
      <c r="AE287" s="54"/>
      <c r="AF287" s="55"/>
      <c r="AG287" s="54"/>
      <c r="AH287" s="54"/>
      <c r="AI287" s="55"/>
      <c r="AJ287" s="54"/>
      <c r="AK287" s="55"/>
      <c r="AL287" s="54"/>
      <c r="AM287" s="55"/>
    </row>
    <row r="288" spans="1:39" s="15" customFormat="1" ht="76.5" customHeight="1">
      <c r="A288" s="28"/>
      <c r="B288" s="29">
        <v>286</v>
      </c>
      <c r="C288" s="29" t="s">
        <v>35</v>
      </c>
      <c r="D288" s="30" t="s">
        <v>35</v>
      </c>
      <c r="E288" s="31" t="s">
        <v>70</v>
      </c>
      <c r="F288" s="31" t="s">
        <v>642</v>
      </c>
      <c r="G288" s="31" t="s">
        <v>38</v>
      </c>
      <c r="H288" s="42">
        <v>4</v>
      </c>
      <c r="I288" s="33" t="s">
        <v>35</v>
      </c>
      <c r="J288" s="34" t="s">
        <v>35</v>
      </c>
      <c r="K288" s="33" t="s">
        <v>705</v>
      </c>
      <c r="L288" s="34" t="s">
        <v>35</v>
      </c>
      <c r="M288" s="34"/>
      <c r="N288" s="51"/>
      <c r="O288" s="41"/>
      <c r="P288" s="52" t="s">
        <v>35</v>
      </c>
      <c r="Q288" s="30"/>
      <c r="R288" s="29" t="s">
        <v>35</v>
      </c>
      <c r="S288" s="30" t="s">
        <v>706</v>
      </c>
      <c r="T288" s="30" t="s">
        <v>707</v>
      </c>
      <c r="U288" s="38" t="s">
        <v>35</v>
      </c>
      <c r="V288" s="21"/>
      <c r="W288" s="39" t="s">
        <v>42</v>
      </c>
      <c r="X288" s="40"/>
      <c r="Y288" s="10">
        <v>286</v>
      </c>
      <c r="Z288" s="24">
        <v>1</v>
      </c>
      <c r="AA288" s="24">
        <v>286</v>
      </c>
      <c r="AB288" s="24" t="s">
        <v>35</v>
      </c>
      <c r="AC288" s="24" t="s">
        <v>35</v>
      </c>
      <c r="AD288" s="24" t="s">
        <v>35</v>
      </c>
      <c r="AE288" s="54"/>
      <c r="AF288" s="55"/>
      <c r="AG288" s="54"/>
      <c r="AH288" s="54"/>
      <c r="AI288" s="55"/>
      <c r="AJ288" s="54"/>
      <c r="AK288" s="55"/>
      <c r="AL288" s="54"/>
      <c r="AM288" s="55"/>
    </row>
    <row r="289" spans="1:39" s="15" customFormat="1" ht="76.5" customHeight="1">
      <c r="A289" s="28"/>
      <c r="B289" s="29">
        <v>287</v>
      </c>
      <c r="C289" s="29" t="s">
        <v>35</v>
      </c>
      <c r="D289" s="30" t="s">
        <v>69</v>
      </c>
      <c r="E289" s="31" t="s">
        <v>78</v>
      </c>
      <c r="F289" s="31" t="s">
        <v>642</v>
      </c>
      <c r="G289" s="31" t="s">
        <v>38</v>
      </c>
      <c r="H289" s="42">
        <v>5</v>
      </c>
      <c r="I289" s="33" t="s">
        <v>35</v>
      </c>
      <c r="J289" s="34" t="s">
        <v>35</v>
      </c>
      <c r="K289" s="33" t="s">
        <v>708</v>
      </c>
      <c r="L289" s="34" t="s">
        <v>35</v>
      </c>
      <c r="M289" s="34"/>
      <c r="N289" s="51"/>
      <c r="O289" s="41"/>
      <c r="P289" s="52" t="s">
        <v>35</v>
      </c>
      <c r="Q289" s="30"/>
      <c r="R289" s="29" t="s">
        <v>35</v>
      </c>
      <c r="S289" s="30" t="s">
        <v>709</v>
      </c>
      <c r="T289" s="30" t="s">
        <v>707</v>
      </c>
      <c r="U289" s="38" t="s">
        <v>35</v>
      </c>
      <c r="V289" s="21"/>
      <c r="W289" s="39" t="s">
        <v>42</v>
      </c>
      <c r="X289" s="40"/>
      <c r="Y289" s="10">
        <v>287</v>
      </c>
      <c r="Z289" s="24">
        <v>1</v>
      </c>
      <c r="AA289" s="24">
        <v>287</v>
      </c>
      <c r="AB289" s="24" t="s">
        <v>35</v>
      </c>
      <c r="AC289" s="24" t="s">
        <v>35</v>
      </c>
      <c r="AD289" s="24" t="s">
        <v>35</v>
      </c>
      <c r="AE289" s="54"/>
      <c r="AF289" s="55"/>
      <c r="AG289" s="54"/>
      <c r="AH289" s="54"/>
      <c r="AI289" s="55"/>
      <c r="AJ289" s="54"/>
      <c r="AK289" s="55"/>
      <c r="AL289" s="54"/>
      <c r="AM289" s="55"/>
    </row>
    <row r="290" spans="1:39" s="15" customFormat="1" ht="94.15" customHeight="1">
      <c r="A290" s="28"/>
      <c r="B290" s="29">
        <v>288</v>
      </c>
      <c r="C290" s="29" t="s">
        <v>35</v>
      </c>
      <c r="D290" s="30" t="s">
        <v>35</v>
      </c>
      <c r="E290" s="31" t="s">
        <v>103</v>
      </c>
      <c r="F290" s="31" t="s">
        <v>642</v>
      </c>
      <c r="G290" s="31" t="s">
        <v>57</v>
      </c>
      <c r="H290" s="42">
        <v>1</v>
      </c>
      <c r="I290" s="33" t="s">
        <v>35</v>
      </c>
      <c r="J290" s="34" t="s">
        <v>35</v>
      </c>
      <c r="K290" s="33" t="s">
        <v>710</v>
      </c>
      <c r="L290" s="34" t="s">
        <v>35</v>
      </c>
      <c r="M290" s="34"/>
      <c r="N290" s="51"/>
      <c r="O290" s="41"/>
      <c r="P290" s="52" t="s">
        <v>35</v>
      </c>
      <c r="Q290" s="30"/>
      <c r="R290" s="29" t="s">
        <v>35</v>
      </c>
      <c r="S290" s="30" t="s">
        <v>711</v>
      </c>
      <c r="T290" s="30" t="s">
        <v>712</v>
      </c>
      <c r="U290" s="38" t="s">
        <v>35</v>
      </c>
      <c r="V290" s="21"/>
      <c r="W290" s="39" t="s">
        <v>42</v>
      </c>
      <c r="X290" s="40"/>
      <c r="Y290" s="10">
        <v>288</v>
      </c>
      <c r="Z290" s="24">
        <v>1</v>
      </c>
      <c r="AA290" s="24">
        <v>288</v>
      </c>
      <c r="AB290" s="24" t="s">
        <v>35</v>
      </c>
      <c r="AC290" s="24" t="s">
        <v>35</v>
      </c>
      <c r="AD290" s="24" t="s">
        <v>35</v>
      </c>
      <c r="AE290" s="54"/>
      <c r="AF290" s="55"/>
      <c r="AG290" s="54"/>
      <c r="AH290" s="54"/>
      <c r="AI290" s="55"/>
      <c r="AJ290" s="54"/>
      <c r="AK290" s="55"/>
      <c r="AL290" s="54"/>
      <c r="AM290" s="55"/>
    </row>
    <row r="291" spans="1:39" s="15" customFormat="1" ht="76.5" customHeight="1">
      <c r="A291" s="28"/>
      <c r="B291" s="29">
        <v>289</v>
      </c>
      <c r="C291" s="29" t="s">
        <v>35</v>
      </c>
      <c r="D291" s="30" t="s">
        <v>35</v>
      </c>
      <c r="E291" s="31" t="s">
        <v>103</v>
      </c>
      <c r="F291" s="31" t="s">
        <v>642</v>
      </c>
      <c r="G291" s="31" t="s">
        <v>57</v>
      </c>
      <c r="H291" s="42">
        <v>1</v>
      </c>
      <c r="I291" s="33" t="s">
        <v>35</v>
      </c>
      <c r="J291" s="34" t="s">
        <v>35</v>
      </c>
      <c r="K291" s="33" t="s">
        <v>713</v>
      </c>
      <c r="L291" s="34" t="s">
        <v>35</v>
      </c>
      <c r="M291" s="34"/>
      <c r="N291" s="51"/>
      <c r="O291" s="41"/>
      <c r="P291" s="52" t="s">
        <v>35</v>
      </c>
      <c r="Q291" s="30"/>
      <c r="R291" s="29" t="s">
        <v>35</v>
      </c>
      <c r="S291" s="30" t="s">
        <v>714</v>
      </c>
      <c r="T291" s="30" t="s">
        <v>715</v>
      </c>
      <c r="U291" s="38" t="s">
        <v>35</v>
      </c>
      <c r="V291" s="21"/>
      <c r="W291" s="39" t="s">
        <v>42</v>
      </c>
      <c r="X291" s="40"/>
      <c r="Y291" s="10">
        <v>289</v>
      </c>
      <c r="Z291" s="24">
        <v>1</v>
      </c>
      <c r="AA291" s="24">
        <v>289</v>
      </c>
      <c r="AB291" s="24" t="s">
        <v>35</v>
      </c>
      <c r="AC291" s="24" t="s">
        <v>35</v>
      </c>
      <c r="AD291" s="24" t="s">
        <v>35</v>
      </c>
      <c r="AE291" s="54"/>
      <c r="AF291" s="55"/>
      <c r="AG291" s="54"/>
      <c r="AH291" s="54"/>
      <c r="AI291" s="55"/>
      <c r="AJ291" s="54"/>
      <c r="AK291" s="55"/>
      <c r="AL291" s="54"/>
      <c r="AM291" s="55"/>
    </row>
    <row r="292" spans="1:39" s="15" customFormat="1" ht="76.5" customHeight="1">
      <c r="A292" s="28"/>
      <c r="B292" s="29">
        <v>290</v>
      </c>
      <c r="C292" s="29" t="s">
        <v>35</v>
      </c>
      <c r="D292" s="30" t="s">
        <v>35</v>
      </c>
      <c r="E292" s="31" t="s">
        <v>36</v>
      </c>
      <c r="F292" s="31" t="s">
        <v>642</v>
      </c>
      <c r="G292" s="31" t="s">
        <v>57</v>
      </c>
      <c r="H292" s="42">
        <v>1</v>
      </c>
      <c r="I292" s="33" t="s">
        <v>35</v>
      </c>
      <c r="J292" s="34" t="s">
        <v>35</v>
      </c>
      <c r="K292" s="33" t="s">
        <v>716</v>
      </c>
      <c r="L292" s="34" t="s">
        <v>35</v>
      </c>
      <c r="M292" s="34"/>
      <c r="N292" s="51"/>
      <c r="O292" s="41"/>
      <c r="P292" s="52" t="s">
        <v>35</v>
      </c>
      <c r="Q292" s="30"/>
      <c r="R292" s="29" t="s">
        <v>35</v>
      </c>
      <c r="S292" s="30" t="s">
        <v>717</v>
      </c>
      <c r="T292" s="30" t="s">
        <v>718</v>
      </c>
      <c r="U292" s="38" t="s">
        <v>35</v>
      </c>
      <c r="V292" s="21"/>
      <c r="W292" s="39" t="s">
        <v>42</v>
      </c>
      <c r="X292" s="40"/>
      <c r="Y292" s="10">
        <v>290</v>
      </c>
      <c r="Z292" s="24">
        <v>1</v>
      </c>
      <c r="AA292" s="24">
        <v>290</v>
      </c>
      <c r="AB292" s="24" t="s">
        <v>35</v>
      </c>
      <c r="AC292" s="24" t="s">
        <v>35</v>
      </c>
      <c r="AD292" s="24" t="s">
        <v>35</v>
      </c>
      <c r="AE292" s="54"/>
      <c r="AF292" s="55"/>
      <c r="AG292" s="54"/>
      <c r="AH292" s="54"/>
      <c r="AI292" s="55"/>
      <c r="AJ292" s="54"/>
      <c r="AK292" s="55"/>
      <c r="AL292" s="54"/>
      <c r="AM292" s="55"/>
    </row>
    <row r="293" spans="1:39" s="15" customFormat="1" ht="76.5" customHeight="1">
      <c r="A293" s="28"/>
      <c r="B293" s="29">
        <v>291</v>
      </c>
      <c r="C293" s="29" t="s">
        <v>35</v>
      </c>
      <c r="D293" s="30" t="s">
        <v>35</v>
      </c>
      <c r="E293" s="31" t="s">
        <v>36</v>
      </c>
      <c r="F293" s="31" t="s">
        <v>642</v>
      </c>
      <c r="G293" s="31" t="s">
        <v>57</v>
      </c>
      <c r="H293" s="42">
        <v>2</v>
      </c>
      <c r="I293" s="33" t="s">
        <v>35</v>
      </c>
      <c r="J293" s="34" t="s">
        <v>35</v>
      </c>
      <c r="K293" s="33" t="s">
        <v>719</v>
      </c>
      <c r="L293" s="34" t="s">
        <v>35</v>
      </c>
      <c r="M293" s="34"/>
      <c r="N293" s="51"/>
      <c r="O293" s="41"/>
      <c r="P293" s="52" t="s">
        <v>35</v>
      </c>
      <c r="Q293" s="30"/>
      <c r="R293" s="29" t="s">
        <v>35</v>
      </c>
      <c r="S293" s="30" t="s">
        <v>717</v>
      </c>
      <c r="T293" s="30" t="s">
        <v>718</v>
      </c>
      <c r="U293" s="38" t="s">
        <v>35</v>
      </c>
      <c r="V293" s="21"/>
      <c r="W293" s="39" t="s">
        <v>42</v>
      </c>
      <c r="X293" s="40"/>
      <c r="Y293" s="10">
        <v>291</v>
      </c>
      <c r="Z293" s="24">
        <v>1</v>
      </c>
      <c r="AA293" s="24">
        <v>291</v>
      </c>
      <c r="AB293" s="24" t="s">
        <v>35</v>
      </c>
      <c r="AC293" s="24" t="s">
        <v>35</v>
      </c>
      <c r="AD293" s="24" t="s">
        <v>35</v>
      </c>
      <c r="AE293" s="54"/>
      <c r="AF293" s="55"/>
      <c r="AG293" s="54"/>
      <c r="AH293" s="54"/>
      <c r="AI293" s="55"/>
      <c r="AJ293" s="54"/>
      <c r="AK293" s="55"/>
      <c r="AL293" s="54"/>
      <c r="AM293" s="55"/>
    </row>
    <row r="294" spans="1:39" s="15" customFormat="1" ht="76.5" customHeight="1">
      <c r="A294" s="28"/>
      <c r="B294" s="29">
        <v>292</v>
      </c>
      <c r="C294" s="29" t="s">
        <v>35</v>
      </c>
      <c r="D294" s="30" t="s">
        <v>35</v>
      </c>
      <c r="E294" s="31" t="s">
        <v>36</v>
      </c>
      <c r="F294" s="31" t="s">
        <v>642</v>
      </c>
      <c r="G294" s="31" t="s">
        <v>57</v>
      </c>
      <c r="H294" s="42">
        <v>3</v>
      </c>
      <c r="I294" s="33" t="s">
        <v>35</v>
      </c>
      <c r="J294" s="34" t="s">
        <v>35</v>
      </c>
      <c r="K294" s="33" t="s">
        <v>720</v>
      </c>
      <c r="L294" s="34" t="s">
        <v>35</v>
      </c>
      <c r="M294" s="34"/>
      <c r="N294" s="51"/>
      <c r="O294" s="41"/>
      <c r="P294" s="52"/>
      <c r="Q294" s="30"/>
      <c r="R294" s="29" t="s">
        <v>35</v>
      </c>
      <c r="S294" s="30" t="s">
        <v>717</v>
      </c>
      <c r="T294" s="30" t="s">
        <v>718</v>
      </c>
      <c r="U294" s="38" t="s">
        <v>35</v>
      </c>
      <c r="V294" s="21"/>
      <c r="W294" s="39" t="s">
        <v>42</v>
      </c>
      <c r="X294" s="40"/>
      <c r="Y294" s="10">
        <v>292</v>
      </c>
      <c r="Z294" s="24">
        <v>1</v>
      </c>
      <c r="AA294" s="24">
        <v>292</v>
      </c>
      <c r="AB294" s="24" t="s">
        <v>35</v>
      </c>
      <c r="AC294" s="24" t="s">
        <v>35</v>
      </c>
      <c r="AD294" s="24" t="s">
        <v>35</v>
      </c>
      <c r="AE294" s="54"/>
      <c r="AF294" s="55"/>
      <c r="AG294" s="54"/>
      <c r="AH294" s="54"/>
      <c r="AI294" s="55"/>
      <c r="AJ294" s="54"/>
      <c r="AK294" s="55"/>
      <c r="AL294" s="54"/>
      <c r="AM294" s="55"/>
    </row>
    <row r="295" spans="1:39" s="15" customFormat="1" ht="76.5" customHeight="1">
      <c r="A295" s="28"/>
      <c r="B295" s="29">
        <v>293</v>
      </c>
      <c r="C295" s="29" t="s">
        <v>35</v>
      </c>
      <c r="D295" s="30" t="s">
        <v>35</v>
      </c>
      <c r="E295" s="31" t="s">
        <v>56</v>
      </c>
      <c r="F295" s="31" t="s">
        <v>642</v>
      </c>
      <c r="G295" s="31" t="s">
        <v>57</v>
      </c>
      <c r="H295" s="42">
        <v>4</v>
      </c>
      <c r="I295" s="33" t="s">
        <v>35</v>
      </c>
      <c r="J295" s="34" t="s">
        <v>35</v>
      </c>
      <c r="K295" s="33" t="s">
        <v>721</v>
      </c>
      <c r="L295" s="34" t="s">
        <v>35</v>
      </c>
      <c r="M295" s="34"/>
      <c r="N295" s="51"/>
      <c r="O295" s="41"/>
      <c r="P295" s="52" t="s">
        <v>35</v>
      </c>
      <c r="Q295" s="30"/>
      <c r="R295" s="29" t="s">
        <v>35</v>
      </c>
      <c r="S295" s="30" t="s">
        <v>717</v>
      </c>
      <c r="T295" s="30" t="s">
        <v>722</v>
      </c>
      <c r="U295" s="38" t="s">
        <v>35</v>
      </c>
      <c r="V295" s="21"/>
      <c r="W295" s="39" t="s">
        <v>42</v>
      </c>
      <c r="X295" s="40"/>
      <c r="Y295" s="10">
        <v>293</v>
      </c>
      <c r="Z295" s="24">
        <v>1</v>
      </c>
      <c r="AA295" s="24">
        <v>293</v>
      </c>
      <c r="AB295" s="24" t="s">
        <v>35</v>
      </c>
      <c r="AC295" s="24" t="s">
        <v>35</v>
      </c>
      <c r="AD295" s="24" t="s">
        <v>35</v>
      </c>
      <c r="AE295" s="54"/>
      <c r="AF295" s="55"/>
      <c r="AG295" s="54"/>
      <c r="AH295" s="54"/>
      <c r="AI295" s="55"/>
      <c r="AJ295" s="54"/>
      <c r="AK295" s="55"/>
      <c r="AL295" s="54"/>
      <c r="AM295" s="55"/>
    </row>
    <row r="296" spans="1:39" s="15" customFormat="1" ht="76.5" customHeight="1">
      <c r="A296" s="28"/>
      <c r="B296" s="29">
        <v>294</v>
      </c>
      <c r="C296" s="29" t="s">
        <v>35</v>
      </c>
      <c r="D296" s="30" t="s">
        <v>35</v>
      </c>
      <c r="E296" s="31" t="s">
        <v>56</v>
      </c>
      <c r="F296" s="31" t="s">
        <v>642</v>
      </c>
      <c r="G296" s="31" t="s">
        <v>57</v>
      </c>
      <c r="H296" s="42">
        <v>5</v>
      </c>
      <c r="I296" s="33" t="s">
        <v>35</v>
      </c>
      <c r="J296" s="34" t="s">
        <v>35</v>
      </c>
      <c r="K296" s="33" t="s">
        <v>723</v>
      </c>
      <c r="L296" s="34" t="s">
        <v>35</v>
      </c>
      <c r="M296" s="34"/>
      <c r="N296" s="51"/>
      <c r="O296" s="41"/>
      <c r="P296" s="52" t="s">
        <v>35</v>
      </c>
      <c r="Q296" s="30"/>
      <c r="R296" s="29" t="s">
        <v>35</v>
      </c>
      <c r="S296" s="30" t="s">
        <v>717</v>
      </c>
      <c r="T296" s="30" t="s">
        <v>722</v>
      </c>
      <c r="U296" s="38" t="s">
        <v>35</v>
      </c>
      <c r="V296" s="21"/>
      <c r="W296" s="39" t="s">
        <v>42</v>
      </c>
      <c r="X296" s="40"/>
      <c r="Y296" s="10">
        <v>294</v>
      </c>
      <c r="Z296" s="24">
        <v>1</v>
      </c>
      <c r="AA296" s="24">
        <v>294</v>
      </c>
      <c r="AB296" s="24" t="s">
        <v>35</v>
      </c>
      <c r="AC296" s="24" t="s">
        <v>35</v>
      </c>
      <c r="AD296" s="24" t="s">
        <v>35</v>
      </c>
      <c r="AE296" s="54"/>
      <c r="AF296" s="55"/>
      <c r="AG296" s="54"/>
      <c r="AH296" s="54"/>
      <c r="AI296" s="55"/>
      <c r="AJ296" s="54"/>
      <c r="AK296" s="55"/>
      <c r="AL296" s="54"/>
      <c r="AM296" s="55"/>
    </row>
    <row r="297" spans="1:39" s="15" customFormat="1" ht="76.5" customHeight="1">
      <c r="A297" s="28"/>
      <c r="B297" s="29">
        <v>295</v>
      </c>
      <c r="C297" s="29" t="s">
        <v>35</v>
      </c>
      <c r="D297" s="30" t="s">
        <v>69</v>
      </c>
      <c r="E297" s="31" t="s">
        <v>78</v>
      </c>
      <c r="F297" s="31" t="s">
        <v>642</v>
      </c>
      <c r="G297" s="31" t="s">
        <v>61</v>
      </c>
      <c r="H297" s="42">
        <v>5</v>
      </c>
      <c r="I297" s="33" t="s">
        <v>35</v>
      </c>
      <c r="J297" s="34" t="s">
        <v>35</v>
      </c>
      <c r="K297" s="33" t="s">
        <v>724</v>
      </c>
      <c r="L297" s="34" t="s">
        <v>35</v>
      </c>
      <c r="M297" s="34"/>
      <c r="N297" s="51"/>
      <c r="O297" s="41"/>
      <c r="P297" s="52" t="s">
        <v>35</v>
      </c>
      <c r="Q297" s="30"/>
      <c r="R297" s="29" t="s">
        <v>35</v>
      </c>
      <c r="S297" s="30" t="s">
        <v>725</v>
      </c>
      <c r="T297" s="30" t="s">
        <v>726</v>
      </c>
      <c r="U297" s="38" t="s">
        <v>35</v>
      </c>
      <c r="V297" s="21"/>
      <c r="W297" s="39" t="s">
        <v>42</v>
      </c>
      <c r="X297" s="40"/>
      <c r="Y297" s="10">
        <v>295</v>
      </c>
      <c r="Z297" s="24">
        <v>1</v>
      </c>
      <c r="AA297" s="24">
        <v>295</v>
      </c>
      <c r="AB297" s="24" t="s">
        <v>35</v>
      </c>
      <c r="AC297" s="24" t="s">
        <v>35</v>
      </c>
      <c r="AD297" s="24" t="s">
        <v>35</v>
      </c>
      <c r="AE297" s="54"/>
      <c r="AF297" s="55"/>
      <c r="AG297" s="54"/>
      <c r="AH297" s="54"/>
      <c r="AI297" s="55"/>
      <c r="AJ297" s="54"/>
      <c r="AK297" s="55"/>
      <c r="AL297" s="54"/>
      <c r="AM297" s="55"/>
    </row>
    <row r="298" spans="1:39" s="15" customFormat="1" ht="76.5" customHeight="1">
      <c r="A298" s="28"/>
      <c r="B298" s="29">
        <v>296</v>
      </c>
      <c r="C298" s="29" t="s">
        <v>35</v>
      </c>
      <c r="D298" s="30" t="s">
        <v>35</v>
      </c>
      <c r="E298" s="31" t="s">
        <v>56</v>
      </c>
      <c r="F298" s="31" t="s">
        <v>642</v>
      </c>
      <c r="G298" s="31" t="s">
        <v>57</v>
      </c>
      <c r="H298" s="42">
        <v>5</v>
      </c>
      <c r="I298" s="33" t="s">
        <v>35</v>
      </c>
      <c r="J298" s="34" t="s">
        <v>35</v>
      </c>
      <c r="K298" s="33" t="s">
        <v>727</v>
      </c>
      <c r="L298" s="34" t="s">
        <v>35</v>
      </c>
      <c r="M298" s="34"/>
      <c r="N298" s="51"/>
      <c r="O298" s="41"/>
      <c r="P298" s="52" t="s">
        <v>35</v>
      </c>
      <c r="Q298" s="30"/>
      <c r="R298" s="29" t="s">
        <v>35</v>
      </c>
      <c r="S298" s="30" t="s">
        <v>715</v>
      </c>
      <c r="T298" s="30" t="s">
        <v>726</v>
      </c>
      <c r="U298" s="38" t="s">
        <v>35</v>
      </c>
      <c r="V298" s="21"/>
      <c r="W298" s="39" t="s">
        <v>42</v>
      </c>
      <c r="X298" s="40"/>
      <c r="Y298" s="10">
        <v>296</v>
      </c>
      <c r="Z298" s="24">
        <v>1</v>
      </c>
      <c r="AA298" s="24">
        <v>296</v>
      </c>
      <c r="AB298" s="24" t="s">
        <v>35</v>
      </c>
      <c r="AC298" s="24" t="s">
        <v>35</v>
      </c>
      <c r="AD298" s="24" t="s">
        <v>35</v>
      </c>
      <c r="AE298" s="54"/>
      <c r="AF298" s="55"/>
      <c r="AG298" s="54"/>
      <c r="AH298" s="54"/>
      <c r="AI298" s="55"/>
      <c r="AJ298" s="54"/>
      <c r="AK298" s="55"/>
      <c r="AL298" s="54"/>
      <c r="AM298" s="55"/>
    </row>
    <row r="299" spans="1:39" s="15" customFormat="1" ht="59.25" customHeight="1">
      <c r="A299" s="28"/>
      <c r="B299" s="29">
        <v>297</v>
      </c>
      <c r="C299" s="29" t="s">
        <v>35</v>
      </c>
      <c r="D299" s="30" t="s">
        <v>35</v>
      </c>
      <c r="E299" s="31" t="s">
        <v>65</v>
      </c>
      <c r="F299" s="31" t="s">
        <v>642</v>
      </c>
      <c r="G299" s="31" t="s">
        <v>61</v>
      </c>
      <c r="H299" s="42">
        <v>3</v>
      </c>
      <c r="I299" s="33" t="s">
        <v>35</v>
      </c>
      <c r="J299" s="34" t="s">
        <v>35</v>
      </c>
      <c r="K299" s="33" t="s">
        <v>728</v>
      </c>
      <c r="L299" s="34" t="s">
        <v>35</v>
      </c>
      <c r="M299" s="34"/>
      <c r="N299" s="51"/>
      <c r="O299" s="41"/>
      <c r="P299" s="52"/>
      <c r="Q299" s="30"/>
      <c r="R299" s="29" t="s">
        <v>35</v>
      </c>
      <c r="S299" s="30" t="s">
        <v>729</v>
      </c>
      <c r="T299" s="30" t="s">
        <v>730</v>
      </c>
      <c r="U299" s="38" t="s">
        <v>35</v>
      </c>
      <c r="V299" s="21"/>
      <c r="W299" s="39" t="s">
        <v>42</v>
      </c>
      <c r="X299" s="40"/>
      <c r="Y299" s="10">
        <v>297</v>
      </c>
      <c r="Z299" s="24">
        <v>1</v>
      </c>
      <c r="AA299" s="24">
        <v>297</v>
      </c>
      <c r="AB299" s="24" t="s">
        <v>35</v>
      </c>
      <c r="AC299" s="24" t="s">
        <v>35</v>
      </c>
      <c r="AD299" s="24" t="s">
        <v>35</v>
      </c>
      <c r="AE299" s="54"/>
      <c r="AF299" s="55"/>
      <c r="AG299" s="54"/>
      <c r="AH299" s="54"/>
      <c r="AI299" s="55"/>
      <c r="AJ299" s="54"/>
      <c r="AK299" s="55"/>
      <c r="AL299" s="54"/>
      <c r="AM299" s="55"/>
    </row>
    <row r="300" spans="1:39" s="15" customFormat="1" ht="66" customHeight="1">
      <c r="A300" s="28"/>
      <c r="B300" s="29">
        <v>298</v>
      </c>
      <c r="C300" s="29" t="s">
        <v>35</v>
      </c>
      <c r="D300" s="30" t="s">
        <v>35</v>
      </c>
      <c r="E300" s="31" t="s">
        <v>65</v>
      </c>
      <c r="F300" s="31" t="s">
        <v>642</v>
      </c>
      <c r="G300" s="31" t="s">
        <v>61</v>
      </c>
      <c r="H300" s="42">
        <v>4</v>
      </c>
      <c r="I300" s="33" t="s">
        <v>35</v>
      </c>
      <c r="J300" s="34" t="s">
        <v>35</v>
      </c>
      <c r="K300" s="33" t="s">
        <v>731</v>
      </c>
      <c r="L300" s="34" t="s">
        <v>35</v>
      </c>
      <c r="M300" s="34"/>
      <c r="N300" s="51"/>
      <c r="O300" s="41"/>
      <c r="P300" s="52" t="s">
        <v>35</v>
      </c>
      <c r="Q300" s="30"/>
      <c r="R300" s="29" t="s">
        <v>35</v>
      </c>
      <c r="S300" s="30" t="s">
        <v>732</v>
      </c>
      <c r="T300" s="30" t="s">
        <v>730</v>
      </c>
      <c r="U300" s="38" t="s">
        <v>35</v>
      </c>
      <c r="V300" s="21"/>
      <c r="W300" s="39" t="s">
        <v>42</v>
      </c>
      <c r="X300" s="40"/>
      <c r="Y300" s="10">
        <v>298</v>
      </c>
      <c r="Z300" s="24">
        <v>1</v>
      </c>
      <c r="AA300" s="24">
        <v>298</v>
      </c>
      <c r="AB300" s="24" t="s">
        <v>35</v>
      </c>
      <c r="AC300" s="24" t="s">
        <v>35</v>
      </c>
      <c r="AD300" s="24" t="s">
        <v>35</v>
      </c>
      <c r="AE300" s="54"/>
      <c r="AF300" s="55"/>
      <c r="AG300" s="54"/>
      <c r="AH300" s="54"/>
      <c r="AI300" s="55"/>
      <c r="AJ300" s="54"/>
      <c r="AK300" s="55"/>
      <c r="AL300" s="54"/>
      <c r="AM300" s="55"/>
    </row>
    <row r="301" spans="1:39" s="15" customFormat="1" ht="66" customHeight="1">
      <c r="A301" s="28"/>
      <c r="B301" s="29">
        <v>299</v>
      </c>
      <c r="C301" s="29" t="s">
        <v>35</v>
      </c>
      <c r="D301" s="30" t="s">
        <v>35</v>
      </c>
      <c r="E301" s="31" t="s">
        <v>65</v>
      </c>
      <c r="F301" s="31" t="s">
        <v>642</v>
      </c>
      <c r="G301" s="31" t="s">
        <v>61</v>
      </c>
      <c r="H301" s="42">
        <v>5</v>
      </c>
      <c r="I301" s="33" t="s">
        <v>35</v>
      </c>
      <c r="J301" s="34" t="s">
        <v>35</v>
      </c>
      <c r="K301" s="33" t="s">
        <v>733</v>
      </c>
      <c r="L301" s="34" t="s">
        <v>35</v>
      </c>
      <c r="M301" s="34"/>
      <c r="N301" s="51"/>
      <c r="O301" s="41"/>
      <c r="P301" s="52" t="s">
        <v>35</v>
      </c>
      <c r="Q301" s="30"/>
      <c r="R301" s="29" t="s">
        <v>35</v>
      </c>
      <c r="S301" s="30" t="s">
        <v>734</v>
      </c>
      <c r="T301" s="30" t="s">
        <v>730</v>
      </c>
      <c r="U301" s="38" t="s">
        <v>35</v>
      </c>
      <c r="V301" s="21"/>
      <c r="W301" s="39" t="s">
        <v>42</v>
      </c>
      <c r="X301" s="40"/>
      <c r="Y301" s="10">
        <v>299</v>
      </c>
      <c r="Z301" s="24">
        <v>1</v>
      </c>
      <c r="AA301" s="24">
        <v>299</v>
      </c>
      <c r="AB301" s="24" t="s">
        <v>35</v>
      </c>
      <c r="AC301" s="24" t="s">
        <v>35</v>
      </c>
      <c r="AD301" s="24" t="s">
        <v>35</v>
      </c>
      <c r="AE301" s="54"/>
      <c r="AF301" s="55"/>
      <c r="AG301" s="54"/>
      <c r="AH301" s="54"/>
      <c r="AI301" s="55"/>
      <c r="AJ301" s="54"/>
      <c r="AK301" s="55"/>
      <c r="AL301" s="54"/>
      <c r="AM301" s="55"/>
    </row>
    <row r="302" spans="1:39" s="15" customFormat="1" ht="66" customHeight="1">
      <c r="A302" s="28"/>
      <c r="B302" s="29">
        <v>300</v>
      </c>
      <c r="C302" s="29" t="s">
        <v>35</v>
      </c>
      <c r="D302" s="30" t="s">
        <v>35</v>
      </c>
      <c r="E302" s="31" t="s">
        <v>65</v>
      </c>
      <c r="F302" s="31" t="s">
        <v>642</v>
      </c>
      <c r="G302" s="31" t="s">
        <v>61</v>
      </c>
      <c r="H302" s="42">
        <v>4</v>
      </c>
      <c r="I302" s="33" t="s">
        <v>35</v>
      </c>
      <c r="J302" s="34" t="s">
        <v>35</v>
      </c>
      <c r="K302" s="33" t="s">
        <v>735</v>
      </c>
      <c r="L302" s="34" t="s">
        <v>35</v>
      </c>
      <c r="M302" s="34"/>
      <c r="N302" s="51"/>
      <c r="O302" s="41"/>
      <c r="P302" s="52" t="s">
        <v>35</v>
      </c>
      <c r="Q302" s="30"/>
      <c r="R302" s="29" t="s">
        <v>35</v>
      </c>
      <c r="S302" s="30" t="s">
        <v>736</v>
      </c>
      <c r="T302" s="30" t="s">
        <v>41</v>
      </c>
      <c r="U302" s="38" t="s">
        <v>35</v>
      </c>
      <c r="V302" s="21"/>
      <c r="W302" s="39" t="s">
        <v>42</v>
      </c>
      <c r="X302" s="40"/>
      <c r="Y302" s="10">
        <v>300</v>
      </c>
      <c r="Z302" s="24">
        <v>1</v>
      </c>
      <c r="AA302" s="24">
        <v>300</v>
      </c>
      <c r="AB302" s="24" t="s">
        <v>35</v>
      </c>
      <c r="AC302" s="24" t="s">
        <v>35</v>
      </c>
      <c r="AD302" s="24" t="s">
        <v>35</v>
      </c>
      <c r="AE302" s="54"/>
      <c r="AF302" s="55"/>
      <c r="AG302" s="54"/>
      <c r="AH302" s="54"/>
      <c r="AI302" s="55"/>
      <c r="AJ302" s="54"/>
      <c r="AK302" s="55"/>
      <c r="AL302" s="54"/>
      <c r="AM302" s="55"/>
    </row>
    <row r="303" spans="1:39" s="15" customFormat="1" ht="66" customHeight="1">
      <c r="A303" s="28"/>
      <c r="B303" s="29">
        <v>301</v>
      </c>
      <c r="C303" s="29" t="s">
        <v>35</v>
      </c>
      <c r="D303" s="30" t="s">
        <v>35</v>
      </c>
      <c r="E303" s="31" t="s">
        <v>408</v>
      </c>
      <c r="F303" s="31" t="s">
        <v>642</v>
      </c>
      <c r="G303" s="31" t="s">
        <v>38</v>
      </c>
      <c r="H303" s="42">
        <v>1</v>
      </c>
      <c r="I303" s="33" t="s">
        <v>35</v>
      </c>
      <c r="J303" s="34" t="s">
        <v>35</v>
      </c>
      <c r="K303" s="33" t="s">
        <v>737</v>
      </c>
      <c r="L303" s="34" t="s">
        <v>35</v>
      </c>
      <c r="M303" s="34"/>
      <c r="N303" s="51"/>
      <c r="O303" s="41"/>
      <c r="P303" s="52" t="s">
        <v>35</v>
      </c>
      <c r="Q303" s="30"/>
      <c r="R303" s="29" t="s">
        <v>35</v>
      </c>
      <c r="S303" s="30" t="s">
        <v>738</v>
      </c>
      <c r="T303" s="30" t="s">
        <v>41</v>
      </c>
      <c r="U303" s="38" t="s">
        <v>35</v>
      </c>
      <c r="V303" s="21"/>
      <c r="W303" s="39" t="s">
        <v>42</v>
      </c>
      <c r="X303" s="40"/>
      <c r="Y303" s="10">
        <v>301</v>
      </c>
      <c r="Z303" s="24">
        <v>1</v>
      </c>
      <c r="AA303" s="24">
        <v>301</v>
      </c>
      <c r="AB303" s="24" t="s">
        <v>35</v>
      </c>
      <c r="AC303" s="24" t="s">
        <v>35</v>
      </c>
      <c r="AD303" s="24" t="s">
        <v>35</v>
      </c>
      <c r="AE303" s="54"/>
      <c r="AF303" s="55"/>
      <c r="AG303" s="54"/>
      <c r="AH303" s="54"/>
      <c r="AI303" s="55"/>
      <c r="AJ303" s="54"/>
      <c r="AK303" s="55"/>
      <c r="AL303" s="54"/>
      <c r="AM303" s="55"/>
    </row>
    <row r="304" spans="1:39" s="15" customFormat="1" ht="119.65" customHeight="1">
      <c r="A304" s="28"/>
      <c r="B304" s="29">
        <v>302</v>
      </c>
      <c r="C304" s="29" t="s">
        <v>35</v>
      </c>
      <c r="D304" s="30" t="s">
        <v>35</v>
      </c>
      <c r="E304" s="31" t="s">
        <v>46</v>
      </c>
      <c r="F304" s="31" t="s">
        <v>642</v>
      </c>
      <c r="G304" s="31" t="s">
        <v>38</v>
      </c>
      <c r="H304" s="42">
        <v>3</v>
      </c>
      <c r="I304" s="33" t="s">
        <v>35</v>
      </c>
      <c r="J304" s="34" t="s">
        <v>35</v>
      </c>
      <c r="K304" s="33" t="s">
        <v>739</v>
      </c>
      <c r="L304" s="34" t="s">
        <v>35</v>
      </c>
      <c r="M304" s="34"/>
      <c r="N304" s="51"/>
      <c r="O304" s="41"/>
      <c r="P304" s="52"/>
      <c r="Q304" s="30"/>
      <c r="R304" s="29" t="s">
        <v>35</v>
      </c>
      <c r="S304" s="30" t="s">
        <v>740</v>
      </c>
      <c r="T304" s="30" t="s">
        <v>41</v>
      </c>
      <c r="U304" s="38" t="s">
        <v>35</v>
      </c>
      <c r="V304" s="21"/>
      <c r="W304" s="39" t="s">
        <v>42</v>
      </c>
      <c r="X304" s="40"/>
      <c r="Y304" s="10">
        <v>302</v>
      </c>
      <c r="Z304" s="24">
        <v>1</v>
      </c>
      <c r="AA304" s="24">
        <v>302</v>
      </c>
      <c r="AB304" s="24" t="s">
        <v>35</v>
      </c>
      <c r="AC304" s="24" t="s">
        <v>35</v>
      </c>
      <c r="AD304" s="24" t="s">
        <v>35</v>
      </c>
      <c r="AE304" s="54"/>
      <c r="AF304" s="55"/>
      <c r="AG304" s="54"/>
      <c r="AH304" s="54"/>
      <c r="AI304" s="55"/>
      <c r="AJ304" s="54"/>
      <c r="AK304" s="55"/>
      <c r="AL304" s="54"/>
      <c r="AM304" s="55"/>
    </row>
    <row r="305" spans="1:39" s="15" customFormat="1" ht="57.75" customHeight="1">
      <c r="A305" s="28"/>
      <c r="B305" s="29">
        <v>303</v>
      </c>
      <c r="C305" s="29" t="s">
        <v>35</v>
      </c>
      <c r="D305" s="30" t="s">
        <v>69</v>
      </c>
      <c r="E305" s="31" t="s">
        <v>36</v>
      </c>
      <c r="F305" s="31" t="s">
        <v>642</v>
      </c>
      <c r="G305" s="31" t="s">
        <v>38</v>
      </c>
      <c r="H305" s="42">
        <v>2</v>
      </c>
      <c r="I305" s="33" t="s">
        <v>35</v>
      </c>
      <c r="J305" s="34" t="s">
        <v>35</v>
      </c>
      <c r="K305" s="33" t="s">
        <v>741</v>
      </c>
      <c r="L305" s="34" t="s">
        <v>35</v>
      </c>
      <c r="M305" s="34"/>
      <c r="N305" s="51"/>
      <c r="O305" s="41"/>
      <c r="P305" s="52" t="s">
        <v>35</v>
      </c>
      <c r="Q305" s="30"/>
      <c r="R305" s="29" t="s">
        <v>35</v>
      </c>
      <c r="S305" s="30" t="s">
        <v>742</v>
      </c>
      <c r="T305" s="30" t="s">
        <v>41</v>
      </c>
      <c r="U305" s="38" t="s">
        <v>35</v>
      </c>
      <c r="V305" s="21"/>
      <c r="W305" s="39" t="s">
        <v>42</v>
      </c>
      <c r="X305" s="40"/>
      <c r="Y305" s="10">
        <v>303</v>
      </c>
      <c r="Z305" s="24">
        <v>1</v>
      </c>
      <c r="AA305" s="24">
        <v>303</v>
      </c>
      <c r="AB305" s="24" t="s">
        <v>35</v>
      </c>
      <c r="AC305" s="24" t="s">
        <v>35</v>
      </c>
      <c r="AD305" s="24" t="s">
        <v>35</v>
      </c>
      <c r="AE305" s="54"/>
      <c r="AF305" s="55"/>
      <c r="AG305" s="54"/>
      <c r="AH305" s="54"/>
      <c r="AI305" s="55"/>
      <c r="AJ305" s="54"/>
      <c r="AK305" s="55"/>
      <c r="AL305" s="54"/>
      <c r="AM305" s="55"/>
    </row>
    <row r="306" spans="1:39" s="15" customFormat="1" ht="46.9" customHeight="1">
      <c r="A306" s="28"/>
      <c r="B306" s="29">
        <v>304</v>
      </c>
      <c r="C306" s="29" t="s">
        <v>35</v>
      </c>
      <c r="D306" s="30" t="s">
        <v>35</v>
      </c>
      <c r="E306" s="31" t="s">
        <v>81</v>
      </c>
      <c r="F306" s="31" t="s">
        <v>642</v>
      </c>
      <c r="G306" s="31" t="s">
        <v>61</v>
      </c>
      <c r="H306" s="42">
        <v>1</v>
      </c>
      <c r="I306" s="33" t="s">
        <v>35</v>
      </c>
      <c r="J306" s="34" t="s">
        <v>35</v>
      </c>
      <c r="K306" s="33" t="s">
        <v>743</v>
      </c>
      <c r="L306" s="34" t="s">
        <v>35</v>
      </c>
      <c r="M306" s="34"/>
      <c r="N306" s="51"/>
      <c r="O306" s="41"/>
      <c r="P306" s="52" t="s">
        <v>35</v>
      </c>
      <c r="Q306" s="30"/>
      <c r="R306" s="29" t="s">
        <v>35</v>
      </c>
      <c r="S306" s="30" t="s">
        <v>744</v>
      </c>
      <c r="T306" s="30" t="s">
        <v>41</v>
      </c>
      <c r="U306" s="38" t="s">
        <v>35</v>
      </c>
      <c r="V306" s="21"/>
      <c r="W306" s="39" t="s">
        <v>42</v>
      </c>
      <c r="X306" s="40"/>
      <c r="Y306" s="10">
        <v>304</v>
      </c>
      <c r="Z306" s="24">
        <v>1</v>
      </c>
      <c r="AA306" s="24">
        <v>304</v>
      </c>
      <c r="AB306" s="24" t="s">
        <v>35</v>
      </c>
      <c r="AC306" s="24" t="s">
        <v>35</v>
      </c>
      <c r="AD306" s="24" t="s">
        <v>35</v>
      </c>
      <c r="AE306" s="54"/>
      <c r="AF306" s="55"/>
      <c r="AG306" s="54"/>
      <c r="AH306" s="54"/>
      <c r="AI306" s="55"/>
      <c r="AJ306" s="54"/>
      <c r="AK306" s="55"/>
      <c r="AL306" s="54"/>
      <c r="AM306" s="55"/>
    </row>
    <row r="307" spans="1:39" s="15" customFormat="1" ht="56.25" customHeight="1">
      <c r="A307" s="28"/>
      <c r="B307" s="29">
        <v>305</v>
      </c>
      <c r="C307" s="29" t="s">
        <v>35</v>
      </c>
      <c r="D307" s="30" t="s">
        <v>35</v>
      </c>
      <c r="E307" s="31" t="s">
        <v>65</v>
      </c>
      <c r="F307" s="31" t="s">
        <v>642</v>
      </c>
      <c r="G307" s="31" t="s">
        <v>61</v>
      </c>
      <c r="H307" s="42">
        <v>1</v>
      </c>
      <c r="I307" s="33" t="s">
        <v>35</v>
      </c>
      <c r="J307" s="34" t="s">
        <v>35</v>
      </c>
      <c r="K307" s="33" t="s">
        <v>745</v>
      </c>
      <c r="L307" s="34" t="s">
        <v>35</v>
      </c>
      <c r="M307" s="34"/>
      <c r="N307" s="51"/>
      <c r="O307" s="41"/>
      <c r="P307" s="52" t="s">
        <v>35</v>
      </c>
      <c r="Q307" s="30"/>
      <c r="R307" s="29" t="s">
        <v>35</v>
      </c>
      <c r="S307" s="30" t="s">
        <v>746</v>
      </c>
      <c r="T307" s="30" t="s">
        <v>41</v>
      </c>
      <c r="U307" s="38" t="s">
        <v>35</v>
      </c>
      <c r="V307" s="21"/>
      <c r="W307" s="39" t="s">
        <v>42</v>
      </c>
      <c r="X307" s="40"/>
      <c r="Y307" s="10">
        <v>305</v>
      </c>
      <c r="Z307" s="24">
        <v>1</v>
      </c>
      <c r="AA307" s="24">
        <v>305</v>
      </c>
      <c r="AB307" s="24" t="s">
        <v>35</v>
      </c>
      <c r="AC307" s="24" t="s">
        <v>35</v>
      </c>
      <c r="AD307" s="24" t="s">
        <v>35</v>
      </c>
      <c r="AE307" s="54"/>
      <c r="AF307" s="55"/>
      <c r="AG307" s="54"/>
      <c r="AH307" s="54"/>
      <c r="AI307" s="55"/>
      <c r="AJ307" s="54"/>
      <c r="AK307" s="55"/>
      <c r="AL307" s="54"/>
      <c r="AM307" s="55"/>
    </row>
    <row r="308" spans="1:39" s="15" customFormat="1" ht="93" customHeight="1">
      <c r="A308" s="28"/>
      <c r="B308" s="29">
        <v>306</v>
      </c>
      <c r="C308" s="29" t="s">
        <v>35</v>
      </c>
      <c r="D308" s="30" t="s">
        <v>35</v>
      </c>
      <c r="E308" s="31" t="s">
        <v>73</v>
      </c>
      <c r="F308" s="31" t="s">
        <v>642</v>
      </c>
      <c r="G308" s="31" t="s">
        <v>38</v>
      </c>
      <c r="H308" s="42">
        <v>3</v>
      </c>
      <c r="I308" s="33" t="s">
        <v>35</v>
      </c>
      <c r="J308" s="34" t="s">
        <v>35</v>
      </c>
      <c r="K308" s="33" t="s">
        <v>747</v>
      </c>
      <c r="L308" s="34" t="s">
        <v>35</v>
      </c>
      <c r="M308" s="34"/>
      <c r="N308" s="51"/>
      <c r="O308" s="41"/>
      <c r="P308" s="52"/>
      <c r="Q308" s="30"/>
      <c r="R308" s="29" t="s">
        <v>35</v>
      </c>
      <c r="S308" s="30" t="s">
        <v>748</v>
      </c>
      <c r="T308" s="30" t="s">
        <v>41</v>
      </c>
      <c r="U308" s="38" t="s">
        <v>35</v>
      </c>
      <c r="V308" s="21"/>
      <c r="W308" s="39" t="s">
        <v>42</v>
      </c>
      <c r="X308" s="40"/>
      <c r="Y308" s="10">
        <v>306</v>
      </c>
      <c r="Z308" s="24">
        <v>1</v>
      </c>
      <c r="AA308" s="24">
        <v>306</v>
      </c>
      <c r="AB308" s="24" t="s">
        <v>35</v>
      </c>
      <c r="AC308" s="24" t="s">
        <v>35</v>
      </c>
      <c r="AD308" s="24" t="s">
        <v>35</v>
      </c>
      <c r="AE308" s="54"/>
      <c r="AF308" s="55"/>
      <c r="AG308" s="54"/>
      <c r="AH308" s="54"/>
      <c r="AI308" s="55"/>
      <c r="AJ308" s="54"/>
      <c r="AK308" s="55"/>
      <c r="AL308" s="54"/>
      <c r="AM308" s="55"/>
    </row>
    <row r="309" spans="1:39" s="15" customFormat="1" ht="66.75" customHeight="1">
      <c r="A309" s="28"/>
      <c r="B309" s="29">
        <v>307</v>
      </c>
      <c r="C309" s="29" t="s">
        <v>35</v>
      </c>
      <c r="D309" s="30" t="s">
        <v>35</v>
      </c>
      <c r="E309" s="31" t="s">
        <v>73</v>
      </c>
      <c r="F309" s="31" t="s">
        <v>642</v>
      </c>
      <c r="G309" s="31" t="s">
        <v>38</v>
      </c>
      <c r="H309" s="42">
        <v>4</v>
      </c>
      <c r="I309" s="33" t="s">
        <v>35</v>
      </c>
      <c r="J309" s="34" t="s">
        <v>35</v>
      </c>
      <c r="K309" s="33" t="s">
        <v>749</v>
      </c>
      <c r="L309" s="34" t="s">
        <v>35</v>
      </c>
      <c r="M309" s="34"/>
      <c r="N309" s="51"/>
      <c r="O309" s="41"/>
      <c r="P309" s="52" t="s">
        <v>35</v>
      </c>
      <c r="Q309" s="30"/>
      <c r="R309" s="29" t="s">
        <v>35</v>
      </c>
      <c r="S309" s="30" t="s">
        <v>750</v>
      </c>
      <c r="T309" s="30" t="s">
        <v>41</v>
      </c>
      <c r="U309" s="38" t="s">
        <v>35</v>
      </c>
      <c r="V309" s="21"/>
      <c r="W309" s="39" t="s">
        <v>42</v>
      </c>
      <c r="X309" s="40"/>
      <c r="Y309" s="10">
        <v>307</v>
      </c>
      <c r="Z309" s="24">
        <v>1</v>
      </c>
      <c r="AA309" s="24">
        <v>307</v>
      </c>
      <c r="AB309" s="24" t="s">
        <v>35</v>
      </c>
      <c r="AC309" s="24" t="s">
        <v>35</v>
      </c>
      <c r="AD309" s="24" t="s">
        <v>35</v>
      </c>
      <c r="AE309" s="54"/>
      <c r="AF309" s="55"/>
      <c r="AG309" s="54"/>
      <c r="AH309" s="54"/>
      <c r="AI309" s="55"/>
      <c r="AJ309" s="54"/>
      <c r="AK309" s="55"/>
      <c r="AL309" s="54"/>
      <c r="AM309" s="55"/>
    </row>
    <row r="310" spans="1:39" s="15" customFormat="1" ht="82.5" customHeight="1">
      <c r="A310" s="28"/>
      <c r="B310" s="29">
        <v>308</v>
      </c>
      <c r="C310" s="29" t="s">
        <v>35</v>
      </c>
      <c r="D310" s="30" t="s">
        <v>35</v>
      </c>
      <c r="E310" s="31" t="s">
        <v>73</v>
      </c>
      <c r="F310" s="31" t="s">
        <v>642</v>
      </c>
      <c r="G310" s="31" t="s">
        <v>38</v>
      </c>
      <c r="H310" s="42">
        <v>3</v>
      </c>
      <c r="I310" s="33" t="s">
        <v>35</v>
      </c>
      <c r="J310" s="34" t="s">
        <v>35</v>
      </c>
      <c r="K310" s="33" t="s">
        <v>751</v>
      </c>
      <c r="L310" s="34" t="s">
        <v>35</v>
      </c>
      <c r="M310" s="34"/>
      <c r="N310" s="51"/>
      <c r="O310" s="41"/>
      <c r="P310" s="52"/>
      <c r="Q310" s="30"/>
      <c r="R310" s="29" t="s">
        <v>35</v>
      </c>
      <c r="S310" s="30" t="s">
        <v>752</v>
      </c>
      <c r="T310" s="30" t="s">
        <v>41</v>
      </c>
      <c r="U310" s="38" t="s">
        <v>35</v>
      </c>
      <c r="V310" s="21"/>
      <c r="W310" s="39" t="s">
        <v>42</v>
      </c>
      <c r="X310" s="40"/>
      <c r="Y310" s="10">
        <v>308</v>
      </c>
      <c r="Z310" s="24">
        <v>1</v>
      </c>
      <c r="AA310" s="24">
        <v>308</v>
      </c>
      <c r="AB310" s="24" t="s">
        <v>35</v>
      </c>
      <c r="AC310" s="24" t="s">
        <v>35</v>
      </c>
      <c r="AD310" s="24" t="s">
        <v>35</v>
      </c>
      <c r="AE310" s="54"/>
      <c r="AF310" s="55"/>
      <c r="AG310" s="54"/>
      <c r="AH310" s="54"/>
      <c r="AI310" s="55"/>
      <c r="AJ310" s="54"/>
      <c r="AK310" s="55"/>
      <c r="AL310" s="54"/>
      <c r="AM310" s="55"/>
    </row>
    <row r="311" spans="1:39" s="15" customFormat="1" ht="58.5" customHeight="1">
      <c r="A311" s="28"/>
      <c r="B311" s="29">
        <v>309</v>
      </c>
      <c r="C311" s="29" t="s">
        <v>35</v>
      </c>
      <c r="D311" s="30" t="s">
        <v>35</v>
      </c>
      <c r="E311" s="31" t="s">
        <v>73</v>
      </c>
      <c r="F311" s="31" t="s">
        <v>642</v>
      </c>
      <c r="G311" s="31" t="s">
        <v>38</v>
      </c>
      <c r="H311" s="42">
        <v>3</v>
      </c>
      <c r="I311" s="33" t="s">
        <v>35</v>
      </c>
      <c r="J311" s="34" t="s">
        <v>35</v>
      </c>
      <c r="K311" s="33" t="s">
        <v>753</v>
      </c>
      <c r="L311" s="34" t="s">
        <v>35</v>
      </c>
      <c r="M311" s="34"/>
      <c r="N311" s="51"/>
      <c r="O311" s="41"/>
      <c r="P311" s="52"/>
      <c r="Q311" s="30"/>
      <c r="R311" s="29" t="s">
        <v>35</v>
      </c>
      <c r="S311" s="30" t="s">
        <v>754</v>
      </c>
      <c r="T311" s="30" t="s">
        <v>41</v>
      </c>
      <c r="U311" s="38" t="s">
        <v>35</v>
      </c>
      <c r="V311" s="21"/>
      <c r="W311" s="39" t="s">
        <v>42</v>
      </c>
      <c r="X311" s="40"/>
      <c r="Y311" s="10">
        <v>309</v>
      </c>
      <c r="Z311" s="24">
        <v>1</v>
      </c>
      <c r="AA311" s="24">
        <v>309</v>
      </c>
      <c r="AB311" s="24" t="s">
        <v>35</v>
      </c>
      <c r="AC311" s="24" t="s">
        <v>35</v>
      </c>
      <c r="AD311" s="24" t="s">
        <v>35</v>
      </c>
      <c r="AE311" s="54"/>
      <c r="AF311" s="55"/>
      <c r="AG311" s="54"/>
      <c r="AH311" s="54"/>
      <c r="AI311" s="55"/>
      <c r="AJ311" s="54"/>
      <c r="AK311" s="55"/>
      <c r="AL311" s="54"/>
      <c r="AM311" s="55"/>
    </row>
    <row r="312" spans="1:39" s="15" customFormat="1" ht="48.4" customHeight="1">
      <c r="A312" s="28"/>
      <c r="B312" s="29">
        <v>310</v>
      </c>
      <c r="C312" s="29" t="s">
        <v>35</v>
      </c>
      <c r="D312" s="30" t="s">
        <v>35</v>
      </c>
      <c r="E312" s="31" t="s">
        <v>78</v>
      </c>
      <c r="F312" s="31" t="s">
        <v>642</v>
      </c>
      <c r="G312" s="31" t="s">
        <v>61</v>
      </c>
      <c r="H312" s="42">
        <v>4</v>
      </c>
      <c r="I312" s="33" t="s">
        <v>35</v>
      </c>
      <c r="J312" s="34" t="s">
        <v>35</v>
      </c>
      <c r="K312" s="33" t="s">
        <v>755</v>
      </c>
      <c r="L312" s="34" t="s">
        <v>35</v>
      </c>
      <c r="M312" s="34"/>
      <c r="N312" s="51"/>
      <c r="O312" s="41"/>
      <c r="P312" s="52" t="s">
        <v>35</v>
      </c>
      <c r="Q312" s="30"/>
      <c r="R312" s="29" t="s">
        <v>35</v>
      </c>
      <c r="S312" s="30" t="s">
        <v>756</v>
      </c>
      <c r="T312" s="30" t="s">
        <v>41</v>
      </c>
      <c r="U312" s="38" t="s">
        <v>35</v>
      </c>
      <c r="V312" s="21"/>
      <c r="W312" s="39" t="s">
        <v>42</v>
      </c>
      <c r="X312" s="40"/>
      <c r="Y312" s="10">
        <v>310</v>
      </c>
      <c r="Z312" s="24">
        <v>1</v>
      </c>
      <c r="AA312" s="24">
        <v>310</v>
      </c>
      <c r="AB312" s="24" t="s">
        <v>35</v>
      </c>
      <c r="AC312" s="24" t="s">
        <v>35</v>
      </c>
      <c r="AD312" s="24" t="s">
        <v>35</v>
      </c>
      <c r="AE312" s="54"/>
      <c r="AF312" s="55"/>
      <c r="AG312" s="54"/>
      <c r="AH312" s="54"/>
      <c r="AI312" s="55"/>
      <c r="AJ312" s="54"/>
      <c r="AK312" s="55"/>
      <c r="AL312" s="54"/>
      <c r="AM312" s="55"/>
    </row>
    <row r="313" spans="1:39" s="15" customFormat="1" ht="69" customHeight="1">
      <c r="A313" s="28"/>
      <c r="B313" s="29">
        <v>311</v>
      </c>
      <c r="C313" s="29" t="s">
        <v>35</v>
      </c>
      <c r="D313" s="30" t="s">
        <v>35</v>
      </c>
      <c r="E313" s="31" t="s">
        <v>289</v>
      </c>
      <c r="F313" s="31" t="s">
        <v>642</v>
      </c>
      <c r="G313" s="31" t="s">
        <v>57</v>
      </c>
      <c r="H313" s="42">
        <v>1</v>
      </c>
      <c r="I313" s="33" t="s">
        <v>35</v>
      </c>
      <c r="J313" s="34" t="s">
        <v>35</v>
      </c>
      <c r="K313" s="33" t="s">
        <v>757</v>
      </c>
      <c r="L313" s="34" t="s">
        <v>35</v>
      </c>
      <c r="M313" s="34"/>
      <c r="N313" s="51"/>
      <c r="O313" s="41"/>
      <c r="P313" s="52" t="s">
        <v>35</v>
      </c>
      <c r="Q313" s="30"/>
      <c r="R313" s="29" t="s">
        <v>35</v>
      </c>
      <c r="S313" s="30" t="s">
        <v>758</v>
      </c>
      <c r="T313" s="30" t="s">
        <v>41</v>
      </c>
      <c r="U313" s="38" t="s">
        <v>35</v>
      </c>
      <c r="V313" s="21"/>
      <c r="W313" s="39" t="s">
        <v>42</v>
      </c>
      <c r="X313" s="40"/>
      <c r="Y313" s="10">
        <v>311</v>
      </c>
      <c r="Z313" s="24">
        <v>1</v>
      </c>
      <c r="AA313" s="24">
        <v>311</v>
      </c>
      <c r="AB313" s="24" t="s">
        <v>35</v>
      </c>
      <c r="AC313" s="24" t="s">
        <v>35</v>
      </c>
      <c r="AD313" s="24" t="s">
        <v>35</v>
      </c>
      <c r="AE313" s="54"/>
      <c r="AF313" s="55"/>
      <c r="AG313" s="54"/>
      <c r="AH313" s="54"/>
      <c r="AI313" s="55"/>
      <c r="AJ313" s="54"/>
      <c r="AK313" s="55"/>
      <c r="AL313" s="54"/>
      <c r="AM313" s="55"/>
    </row>
    <row r="314" spans="1:39" s="15" customFormat="1" ht="69" customHeight="1">
      <c r="A314" s="28"/>
      <c r="B314" s="29">
        <v>312</v>
      </c>
      <c r="C314" s="29" t="s">
        <v>35</v>
      </c>
      <c r="D314" s="30" t="s">
        <v>35</v>
      </c>
      <c r="E314" s="31" t="s">
        <v>289</v>
      </c>
      <c r="F314" s="31" t="s">
        <v>642</v>
      </c>
      <c r="G314" s="31" t="s">
        <v>57</v>
      </c>
      <c r="H314" s="42">
        <v>2</v>
      </c>
      <c r="I314" s="33" t="s">
        <v>35</v>
      </c>
      <c r="J314" s="34" t="s">
        <v>35</v>
      </c>
      <c r="K314" s="33" t="s">
        <v>759</v>
      </c>
      <c r="L314" s="34" t="s">
        <v>35</v>
      </c>
      <c r="M314" s="34"/>
      <c r="N314" s="51"/>
      <c r="O314" s="41"/>
      <c r="P314" s="52" t="s">
        <v>35</v>
      </c>
      <c r="Q314" s="30"/>
      <c r="R314" s="29" t="s">
        <v>35</v>
      </c>
      <c r="S314" s="30" t="s">
        <v>760</v>
      </c>
      <c r="T314" s="30" t="s">
        <v>41</v>
      </c>
      <c r="U314" s="38" t="s">
        <v>35</v>
      </c>
      <c r="V314" s="21"/>
      <c r="W314" s="39" t="s">
        <v>42</v>
      </c>
      <c r="X314" s="40"/>
      <c r="Y314" s="10">
        <v>312</v>
      </c>
      <c r="Z314" s="24">
        <v>1</v>
      </c>
      <c r="AA314" s="24">
        <v>312</v>
      </c>
      <c r="AB314" s="24" t="s">
        <v>35</v>
      </c>
      <c r="AC314" s="24" t="s">
        <v>35</v>
      </c>
      <c r="AD314" s="24" t="s">
        <v>35</v>
      </c>
      <c r="AE314" s="54"/>
      <c r="AF314" s="55"/>
      <c r="AG314" s="54"/>
      <c r="AH314" s="54"/>
      <c r="AI314" s="55"/>
      <c r="AJ314" s="54"/>
      <c r="AK314" s="55"/>
      <c r="AL314" s="54"/>
      <c r="AM314" s="55"/>
    </row>
    <row r="315" spans="1:39" s="15" customFormat="1" ht="69" customHeight="1">
      <c r="A315" s="28"/>
      <c r="B315" s="29">
        <v>313</v>
      </c>
      <c r="C315" s="29" t="s">
        <v>35</v>
      </c>
      <c r="D315" s="30" t="s">
        <v>35</v>
      </c>
      <c r="E315" s="31" t="s">
        <v>56</v>
      </c>
      <c r="F315" s="31" t="s">
        <v>642</v>
      </c>
      <c r="G315" s="31" t="s">
        <v>57</v>
      </c>
      <c r="H315" s="42">
        <v>3</v>
      </c>
      <c r="I315" s="33" t="s">
        <v>35</v>
      </c>
      <c r="J315" s="34" t="s">
        <v>35</v>
      </c>
      <c r="K315" s="33" t="s">
        <v>761</v>
      </c>
      <c r="L315" s="34" t="s">
        <v>35</v>
      </c>
      <c r="M315" s="34"/>
      <c r="N315" s="51"/>
      <c r="O315" s="41"/>
      <c r="P315" s="52"/>
      <c r="Q315" s="30"/>
      <c r="R315" s="29" t="s">
        <v>35</v>
      </c>
      <c r="S315" s="30" t="s">
        <v>762</v>
      </c>
      <c r="T315" s="30" t="s">
        <v>41</v>
      </c>
      <c r="U315" s="38" t="s">
        <v>35</v>
      </c>
      <c r="V315" s="21"/>
      <c r="W315" s="39" t="s">
        <v>42</v>
      </c>
      <c r="X315" s="40"/>
      <c r="Y315" s="10">
        <v>313</v>
      </c>
      <c r="Z315" s="24">
        <v>1</v>
      </c>
      <c r="AA315" s="24">
        <v>313</v>
      </c>
      <c r="AB315" s="24" t="s">
        <v>35</v>
      </c>
      <c r="AC315" s="24" t="s">
        <v>35</v>
      </c>
      <c r="AD315" s="24" t="s">
        <v>35</v>
      </c>
      <c r="AE315" s="54"/>
      <c r="AF315" s="55"/>
      <c r="AG315" s="54"/>
      <c r="AH315" s="54"/>
      <c r="AI315" s="55"/>
      <c r="AJ315" s="54"/>
      <c r="AK315" s="55"/>
      <c r="AL315" s="54"/>
      <c r="AM315" s="55"/>
    </row>
    <row r="316" spans="1:39" s="15" customFormat="1" ht="93.4" customHeight="1">
      <c r="A316" s="28"/>
      <c r="B316" s="29">
        <v>314</v>
      </c>
      <c r="C316" s="29" t="s">
        <v>35</v>
      </c>
      <c r="D316" s="30" t="s">
        <v>35</v>
      </c>
      <c r="E316" s="31" t="s">
        <v>56</v>
      </c>
      <c r="F316" s="31" t="s">
        <v>642</v>
      </c>
      <c r="G316" s="31" t="s">
        <v>57</v>
      </c>
      <c r="H316" s="42">
        <v>1</v>
      </c>
      <c r="I316" s="33" t="s">
        <v>35</v>
      </c>
      <c r="J316" s="34" t="s">
        <v>35</v>
      </c>
      <c r="K316" s="33" t="s">
        <v>763</v>
      </c>
      <c r="L316" s="34" t="s">
        <v>35</v>
      </c>
      <c r="M316" s="34"/>
      <c r="N316" s="51"/>
      <c r="O316" s="41"/>
      <c r="P316" s="52" t="s">
        <v>35</v>
      </c>
      <c r="Q316" s="30"/>
      <c r="R316" s="29" t="s">
        <v>35</v>
      </c>
      <c r="S316" s="30" t="s">
        <v>764</v>
      </c>
      <c r="T316" s="30" t="s">
        <v>690</v>
      </c>
      <c r="U316" s="38" t="s">
        <v>35</v>
      </c>
      <c r="V316" s="21"/>
      <c r="W316" s="39" t="s">
        <v>42</v>
      </c>
      <c r="X316" s="40"/>
      <c r="Y316" s="10">
        <v>314</v>
      </c>
      <c r="Z316" s="24">
        <v>1</v>
      </c>
      <c r="AA316" s="24">
        <v>314</v>
      </c>
      <c r="AB316" s="24" t="s">
        <v>35</v>
      </c>
      <c r="AC316" s="24" t="s">
        <v>35</v>
      </c>
      <c r="AD316" s="24" t="s">
        <v>35</v>
      </c>
      <c r="AE316" s="54"/>
      <c r="AF316" s="55"/>
      <c r="AG316" s="54"/>
      <c r="AH316" s="54"/>
      <c r="AI316" s="55"/>
      <c r="AJ316" s="54"/>
      <c r="AK316" s="55"/>
      <c r="AL316" s="54"/>
      <c r="AM316" s="55"/>
    </row>
    <row r="317" spans="1:39" s="15" customFormat="1" ht="114" customHeight="1">
      <c r="A317" s="28"/>
      <c r="B317" s="29">
        <v>315</v>
      </c>
      <c r="C317" s="29" t="s">
        <v>35</v>
      </c>
      <c r="D317" s="30" t="s">
        <v>35</v>
      </c>
      <c r="E317" s="31" t="s">
        <v>56</v>
      </c>
      <c r="F317" s="31" t="s">
        <v>642</v>
      </c>
      <c r="G317" s="31" t="s">
        <v>57</v>
      </c>
      <c r="H317" s="42">
        <v>2</v>
      </c>
      <c r="I317" s="33" t="s">
        <v>35</v>
      </c>
      <c r="J317" s="34" t="s">
        <v>35</v>
      </c>
      <c r="K317" s="33" t="s">
        <v>765</v>
      </c>
      <c r="L317" s="34" t="s">
        <v>35</v>
      </c>
      <c r="M317" s="34"/>
      <c r="N317" s="51"/>
      <c r="O317" s="41"/>
      <c r="P317" s="52" t="s">
        <v>35</v>
      </c>
      <c r="Q317" s="30"/>
      <c r="R317" s="29" t="s">
        <v>35</v>
      </c>
      <c r="S317" s="30" t="s">
        <v>766</v>
      </c>
      <c r="T317" s="30" t="s">
        <v>690</v>
      </c>
      <c r="U317" s="38" t="s">
        <v>35</v>
      </c>
      <c r="V317" s="21"/>
      <c r="W317" s="39" t="s">
        <v>42</v>
      </c>
      <c r="X317" s="40"/>
      <c r="Y317" s="10">
        <v>315</v>
      </c>
      <c r="Z317" s="24">
        <v>1</v>
      </c>
      <c r="AA317" s="24">
        <v>315</v>
      </c>
      <c r="AB317" s="24" t="s">
        <v>35</v>
      </c>
      <c r="AC317" s="24" t="s">
        <v>35</v>
      </c>
      <c r="AD317" s="24" t="s">
        <v>35</v>
      </c>
      <c r="AE317" s="54"/>
      <c r="AF317" s="55"/>
      <c r="AG317" s="54"/>
      <c r="AH317" s="54"/>
      <c r="AI317" s="55"/>
      <c r="AJ317" s="54"/>
      <c r="AK317" s="55"/>
      <c r="AL317" s="54"/>
      <c r="AM317" s="55"/>
    </row>
    <row r="318" spans="1:39" s="15" customFormat="1" ht="76.5" customHeight="1">
      <c r="A318" s="28"/>
      <c r="B318" s="29">
        <v>316</v>
      </c>
      <c r="C318" s="29" t="s">
        <v>35</v>
      </c>
      <c r="D318" s="30" t="s">
        <v>35</v>
      </c>
      <c r="E318" s="31" t="s">
        <v>60</v>
      </c>
      <c r="F318" s="31" t="s">
        <v>642</v>
      </c>
      <c r="G318" s="31" t="s">
        <v>61</v>
      </c>
      <c r="H318" s="42">
        <v>4</v>
      </c>
      <c r="I318" s="33" t="s">
        <v>35</v>
      </c>
      <c r="J318" s="34" t="s">
        <v>35</v>
      </c>
      <c r="K318" s="33" t="s">
        <v>767</v>
      </c>
      <c r="L318" s="34" t="s">
        <v>35</v>
      </c>
      <c r="M318" s="34"/>
      <c r="N318" s="51"/>
      <c r="O318" s="41"/>
      <c r="P318" s="52" t="s">
        <v>35</v>
      </c>
      <c r="Q318" s="30"/>
      <c r="R318" s="29" t="s">
        <v>35</v>
      </c>
      <c r="S318" s="30" t="s">
        <v>768</v>
      </c>
      <c r="T318" s="30" t="s">
        <v>690</v>
      </c>
      <c r="U318" s="38" t="s">
        <v>35</v>
      </c>
      <c r="V318" s="21"/>
      <c r="W318" s="39" t="s">
        <v>42</v>
      </c>
      <c r="X318" s="40"/>
      <c r="Y318" s="10">
        <v>316</v>
      </c>
      <c r="Z318" s="24">
        <v>1</v>
      </c>
      <c r="AA318" s="24">
        <v>316</v>
      </c>
      <c r="AB318" s="24" t="s">
        <v>35</v>
      </c>
      <c r="AC318" s="24" t="s">
        <v>35</v>
      </c>
      <c r="AD318" s="24" t="s">
        <v>35</v>
      </c>
      <c r="AE318" s="54"/>
      <c r="AF318" s="55"/>
      <c r="AG318" s="54"/>
      <c r="AH318" s="54"/>
      <c r="AI318" s="55"/>
      <c r="AJ318" s="54"/>
      <c r="AK318" s="55"/>
      <c r="AL318" s="54"/>
      <c r="AM318" s="55"/>
    </row>
    <row r="319" spans="1:39" s="15" customFormat="1" ht="76.5" customHeight="1">
      <c r="A319" s="28"/>
      <c r="B319" s="29">
        <v>317</v>
      </c>
      <c r="C319" s="29" t="s">
        <v>35</v>
      </c>
      <c r="D319" s="30" t="s">
        <v>35</v>
      </c>
      <c r="E319" s="31" t="s">
        <v>46</v>
      </c>
      <c r="F319" s="31" t="s">
        <v>642</v>
      </c>
      <c r="G319" s="31" t="s">
        <v>57</v>
      </c>
      <c r="H319" s="42">
        <v>2</v>
      </c>
      <c r="I319" s="33" t="s">
        <v>35</v>
      </c>
      <c r="J319" s="34" t="s">
        <v>35</v>
      </c>
      <c r="K319" s="33" t="s">
        <v>769</v>
      </c>
      <c r="L319" s="34" t="s">
        <v>35</v>
      </c>
      <c r="M319" s="34"/>
      <c r="N319" s="51"/>
      <c r="O319" s="41"/>
      <c r="P319" s="52" t="s">
        <v>35</v>
      </c>
      <c r="Q319" s="30"/>
      <c r="R319" s="29" t="s">
        <v>35</v>
      </c>
      <c r="S319" s="30" t="s">
        <v>770</v>
      </c>
      <c r="T319" s="30" t="s">
        <v>41</v>
      </c>
      <c r="U319" s="38" t="s">
        <v>35</v>
      </c>
      <c r="V319" s="21"/>
      <c r="W319" s="39" t="s">
        <v>42</v>
      </c>
      <c r="X319" s="40"/>
      <c r="Y319" s="10">
        <v>317</v>
      </c>
      <c r="Z319" s="24">
        <v>1</v>
      </c>
      <c r="AA319" s="24">
        <v>317</v>
      </c>
      <c r="AB319" s="24" t="s">
        <v>35</v>
      </c>
      <c r="AC319" s="24" t="s">
        <v>35</v>
      </c>
      <c r="AD319" s="24" t="s">
        <v>35</v>
      </c>
      <c r="AE319" s="54"/>
      <c r="AF319" s="55"/>
      <c r="AG319" s="54"/>
      <c r="AH319" s="54"/>
      <c r="AI319" s="55"/>
      <c r="AJ319" s="54"/>
      <c r="AK319" s="55"/>
      <c r="AL319" s="54"/>
      <c r="AM319" s="55"/>
    </row>
    <row r="320" spans="1:39" s="15" customFormat="1" ht="76.5" customHeight="1">
      <c r="A320" s="28"/>
      <c r="B320" s="29">
        <v>318</v>
      </c>
      <c r="C320" s="29" t="s">
        <v>35</v>
      </c>
      <c r="D320" s="30" t="s">
        <v>35</v>
      </c>
      <c r="E320" s="31" t="s">
        <v>144</v>
      </c>
      <c r="F320" s="31" t="s">
        <v>642</v>
      </c>
      <c r="G320" s="31" t="s">
        <v>57</v>
      </c>
      <c r="H320" s="42">
        <v>2</v>
      </c>
      <c r="I320" s="33" t="s">
        <v>35</v>
      </c>
      <c r="J320" s="34" t="s">
        <v>35</v>
      </c>
      <c r="K320" s="33" t="s">
        <v>771</v>
      </c>
      <c r="L320" s="34" t="s">
        <v>35</v>
      </c>
      <c r="M320" s="34"/>
      <c r="N320" s="51"/>
      <c r="O320" s="41"/>
      <c r="P320" s="52" t="s">
        <v>35</v>
      </c>
      <c r="Q320" s="30"/>
      <c r="R320" s="29" t="s">
        <v>35</v>
      </c>
      <c r="S320" s="30" t="s">
        <v>35</v>
      </c>
      <c r="T320" s="30" t="s">
        <v>35</v>
      </c>
      <c r="U320" s="38" t="s">
        <v>35</v>
      </c>
      <c r="V320" s="21"/>
      <c r="W320" s="39" t="s">
        <v>42</v>
      </c>
      <c r="X320" s="40"/>
      <c r="Y320" s="10">
        <v>318</v>
      </c>
      <c r="Z320" s="24">
        <v>1</v>
      </c>
      <c r="AA320" s="24">
        <v>318</v>
      </c>
      <c r="AB320" s="24" t="s">
        <v>35</v>
      </c>
      <c r="AC320" s="24" t="s">
        <v>35</v>
      </c>
      <c r="AD320" s="24" t="s">
        <v>35</v>
      </c>
      <c r="AE320" s="54"/>
      <c r="AF320" s="55"/>
      <c r="AG320" s="54"/>
      <c r="AH320" s="54"/>
      <c r="AI320" s="55"/>
      <c r="AJ320" s="54"/>
      <c r="AK320" s="55"/>
      <c r="AL320" s="54"/>
      <c r="AM320" s="55"/>
    </row>
    <row r="321" spans="1:39" s="15" customFormat="1" ht="76.5" customHeight="1">
      <c r="A321" s="28"/>
      <c r="B321" s="29">
        <v>319</v>
      </c>
      <c r="C321" s="29" t="s">
        <v>35</v>
      </c>
      <c r="D321" s="30" t="s">
        <v>35</v>
      </c>
      <c r="E321" s="31" t="s">
        <v>188</v>
      </c>
      <c r="F321" s="31" t="s">
        <v>642</v>
      </c>
      <c r="G321" s="31" t="s">
        <v>57</v>
      </c>
      <c r="H321" s="42">
        <v>4</v>
      </c>
      <c r="I321" s="33" t="s">
        <v>35</v>
      </c>
      <c r="J321" s="34" t="s">
        <v>35</v>
      </c>
      <c r="K321" s="33" t="s">
        <v>772</v>
      </c>
      <c r="L321" s="34" t="s">
        <v>35</v>
      </c>
      <c r="M321" s="34"/>
      <c r="N321" s="51"/>
      <c r="O321" s="41"/>
      <c r="P321" s="52" t="s">
        <v>35</v>
      </c>
      <c r="Q321" s="30"/>
      <c r="R321" s="29" t="s">
        <v>35</v>
      </c>
      <c r="S321" s="30" t="s">
        <v>773</v>
      </c>
      <c r="T321" s="30" t="s">
        <v>774</v>
      </c>
      <c r="U321" s="38" t="s">
        <v>35</v>
      </c>
      <c r="V321" s="21"/>
      <c r="W321" s="39" t="s">
        <v>42</v>
      </c>
      <c r="X321" s="40"/>
      <c r="Y321" s="10">
        <v>319</v>
      </c>
      <c r="Z321" s="24">
        <v>1</v>
      </c>
      <c r="AA321" s="24">
        <v>319</v>
      </c>
      <c r="AB321" s="24" t="s">
        <v>35</v>
      </c>
      <c r="AC321" s="24" t="s">
        <v>35</v>
      </c>
      <c r="AD321" s="24" t="s">
        <v>35</v>
      </c>
      <c r="AE321" s="54"/>
      <c r="AF321" s="55"/>
      <c r="AG321" s="54"/>
      <c r="AH321" s="54"/>
      <c r="AI321" s="55"/>
      <c r="AJ321" s="54"/>
      <c r="AK321" s="55"/>
      <c r="AL321" s="54"/>
      <c r="AM321" s="55"/>
    </row>
    <row r="322" spans="1:39" s="15" customFormat="1" ht="76.5" customHeight="1">
      <c r="A322" s="28"/>
      <c r="B322" s="29">
        <v>320</v>
      </c>
      <c r="C322" s="29" t="s">
        <v>35</v>
      </c>
      <c r="D322" s="30" t="s">
        <v>35</v>
      </c>
      <c r="E322" s="31" t="s">
        <v>188</v>
      </c>
      <c r="F322" s="31" t="s">
        <v>642</v>
      </c>
      <c r="G322" s="31" t="s">
        <v>57</v>
      </c>
      <c r="H322" s="42">
        <v>5</v>
      </c>
      <c r="I322" s="33" t="s">
        <v>35</v>
      </c>
      <c r="J322" s="34" t="s">
        <v>35</v>
      </c>
      <c r="K322" s="33" t="s">
        <v>775</v>
      </c>
      <c r="L322" s="34" t="s">
        <v>35</v>
      </c>
      <c r="M322" s="34"/>
      <c r="N322" s="51"/>
      <c r="O322" s="41"/>
      <c r="P322" s="52" t="s">
        <v>35</v>
      </c>
      <c r="Q322" s="30"/>
      <c r="R322" s="29" t="s">
        <v>35</v>
      </c>
      <c r="S322" s="30" t="s">
        <v>35</v>
      </c>
      <c r="T322" s="30" t="s">
        <v>776</v>
      </c>
      <c r="U322" s="38" t="s">
        <v>35</v>
      </c>
      <c r="V322" s="21"/>
      <c r="W322" s="39" t="s">
        <v>42</v>
      </c>
      <c r="X322" s="40"/>
      <c r="Y322" s="10">
        <v>320</v>
      </c>
      <c r="Z322" s="24">
        <v>1</v>
      </c>
      <c r="AA322" s="24">
        <v>320</v>
      </c>
      <c r="AB322" s="24" t="s">
        <v>35</v>
      </c>
      <c r="AC322" s="24" t="s">
        <v>35</v>
      </c>
      <c r="AD322" s="24" t="s">
        <v>35</v>
      </c>
      <c r="AE322" s="54"/>
      <c r="AF322" s="55"/>
      <c r="AG322" s="54"/>
      <c r="AH322" s="54"/>
      <c r="AI322" s="55"/>
      <c r="AJ322" s="54"/>
      <c r="AK322" s="55"/>
      <c r="AL322" s="54"/>
      <c r="AM322" s="55"/>
    </row>
    <row r="323" spans="1:39" s="15" customFormat="1" ht="51" customHeight="1">
      <c r="A323" s="28"/>
      <c r="B323" s="29">
        <v>321</v>
      </c>
      <c r="C323" s="29" t="s">
        <v>35</v>
      </c>
      <c r="D323" s="30" t="s">
        <v>35</v>
      </c>
      <c r="E323" s="31" t="s">
        <v>103</v>
      </c>
      <c r="F323" s="31" t="s">
        <v>642</v>
      </c>
      <c r="G323" s="31" t="s">
        <v>61</v>
      </c>
      <c r="H323" s="42">
        <v>3</v>
      </c>
      <c r="I323" s="33" t="s">
        <v>35</v>
      </c>
      <c r="J323" s="34" t="s">
        <v>35</v>
      </c>
      <c r="K323" s="33" t="s">
        <v>777</v>
      </c>
      <c r="L323" s="34" t="s">
        <v>35</v>
      </c>
      <c r="M323" s="34"/>
      <c r="N323" s="51"/>
      <c r="O323" s="41"/>
      <c r="P323" s="52"/>
      <c r="Q323" s="30"/>
      <c r="R323" s="29" t="s">
        <v>35</v>
      </c>
      <c r="S323" s="30" t="s">
        <v>778</v>
      </c>
      <c r="T323" s="30" t="s">
        <v>41</v>
      </c>
      <c r="U323" s="38" t="s">
        <v>35</v>
      </c>
      <c r="V323" s="21"/>
      <c r="W323" s="39" t="s">
        <v>42</v>
      </c>
      <c r="X323" s="40"/>
      <c r="Y323" s="10">
        <v>321</v>
      </c>
      <c r="Z323" s="24">
        <v>1</v>
      </c>
      <c r="AA323" s="24">
        <v>321</v>
      </c>
      <c r="AB323" s="24" t="s">
        <v>35</v>
      </c>
      <c r="AC323" s="24" t="s">
        <v>35</v>
      </c>
      <c r="AD323" s="24" t="s">
        <v>68</v>
      </c>
      <c r="AE323" s="54"/>
      <c r="AF323" s="55"/>
      <c r="AG323" s="54"/>
      <c r="AH323" s="54"/>
      <c r="AI323" s="55"/>
      <c r="AJ323" s="54"/>
      <c r="AK323" s="55"/>
      <c r="AL323" s="54"/>
      <c r="AM323" s="55"/>
    </row>
    <row r="324" spans="1:39" s="15" customFormat="1" ht="75" customHeight="1">
      <c r="A324" s="28"/>
      <c r="B324" s="29">
        <v>322</v>
      </c>
      <c r="C324" s="29" t="s">
        <v>35</v>
      </c>
      <c r="D324" s="30" t="s">
        <v>35</v>
      </c>
      <c r="E324" s="31" t="s">
        <v>46</v>
      </c>
      <c r="F324" s="31" t="s">
        <v>642</v>
      </c>
      <c r="G324" s="31" t="s">
        <v>61</v>
      </c>
      <c r="H324" s="42">
        <v>4</v>
      </c>
      <c r="I324" s="33" t="s">
        <v>35</v>
      </c>
      <c r="J324" s="34" t="s">
        <v>35</v>
      </c>
      <c r="K324" s="33" t="s">
        <v>779</v>
      </c>
      <c r="L324" s="34" t="s">
        <v>35</v>
      </c>
      <c r="M324" s="34"/>
      <c r="N324" s="51"/>
      <c r="O324" s="41"/>
      <c r="P324" s="52" t="s">
        <v>35</v>
      </c>
      <c r="Q324" s="30"/>
      <c r="R324" s="29" t="s">
        <v>35</v>
      </c>
      <c r="S324" s="30" t="s">
        <v>780</v>
      </c>
      <c r="T324" s="30" t="s">
        <v>41</v>
      </c>
      <c r="U324" s="38" t="s">
        <v>35</v>
      </c>
      <c r="V324" s="21"/>
      <c r="W324" s="39" t="s">
        <v>42</v>
      </c>
      <c r="X324" s="40"/>
      <c r="Y324" s="10">
        <v>322</v>
      </c>
      <c r="Z324" s="24">
        <v>1</v>
      </c>
      <c r="AA324" s="24">
        <v>322</v>
      </c>
      <c r="AB324" s="24" t="s">
        <v>35</v>
      </c>
      <c r="AC324" s="24" t="s">
        <v>35</v>
      </c>
      <c r="AD324" s="24" t="s">
        <v>68</v>
      </c>
      <c r="AE324" s="54"/>
      <c r="AF324" s="55"/>
      <c r="AG324" s="54"/>
      <c r="AH324" s="54"/>
      <c r="AI324" s="55"/>
      <c r="AJ324" s="54"/>
      <c r="AK324" s="55"/>
      <c r="AL324" s="54"/>
      <c r="AM324" s="55"/>
    </row>
    <row r="325" spans="1:39" s="15" customFormat="1" ht="36" customHeight="1">
      <c r="A325" s="28"/>
      <c r="B325" s="29">
        <v>323</v>
      </c>
      <c r="C325" s="29" t="s">
        <v>35</v>
      </c>
      <c r="D325" s="30" t="s">
        <v>35</v>
      </c>
      <c r="E325" s="31" t="s">
        <v>103</v>
      </c>
      <c r="F325" s="31" t="s">
        <v>642</v>
      </c>
      <c r="G325" s="31" t="s">
        <v>61</v>
      </c>
      <c r="H325" s="42">
        <v>4</v>
      </c>
      <c r="I325" s="33" t="s">
        <v>35</v>
      </c>
      <c r="J325" s="34" t="s">
        <v>35</v>
      </c>
      <c r="K325" s="33" t="s">
        <v>781</v>
      </c>
      <c r="L325" s="34" t="s">
        <v>35</v>
      </c>
      <c r="M325" s="34"/>
      <c r="N325" s="51"/>
      <c r="O325" s="41"/>
      <c r="P325" s="52" t="s">
        <v>35</v>
      </c>
      <c r="Q325" s="30"/>
      <c r="R325" s="29" t="s">
        <v>35</v>
      </c>
      <c r="S325" s="30" t="s">
        <v>782</v>
      </c>
      <c r="T325" s="30" t="s">
        <v>41</v>
      </c>
      <c r="U325" s="38" t="s">
        <v>35</v>
      </c>
      <c r="V325" s="21"/>
      <c r="W325" s="39" t="s">
        <v>42</v>
      </c>
      <c r="X325" s="40"/>
      <c r="Y325" s="10">
        <v>323</v>
      </c>
      <c r="Z325" s="24">
        <v>1</v>
      </c>
      <c r="AA325" s="24">
        <v>323</v>
      </c>
      <c r="AB325" s="24" t="s">
        <v>35</v>
      </c>
      <c r="AC325" s="24" t="s">
        <v>35</v>
      </c>
      <c r="AD325" s="24" t="s">
        <v>68</v>
      </c>
      <c r="AE325" s="54"/>
      <c r="AF325" s="55"/>
      <c r="AG325" s="54"/>
      <c r="AH325" s="54"/>
      <c r="AI325" s="55"/>
      <c r="AJ325" s="54"/>
      <c r="AK325" s="55"/>
      <c r="AL325" s="54"/>
      <c r="AM325" s="55"/>
    </row>
    <row r="326" spans="1:39" s="15" customFormat="1" ht="58.5" customHeight="1">
      <c r="A326" s="28"/>
      <c r="B326" s="29">
        <v>324</v>
      </c>
      <c r="C326" s="29" t="s">
        <v>35</v>
      </c>
      <c r="D326" s="30" t="s">
        <v>69</v>
      </c>
      <c r="E326" s="31" t="s">
        <v>70</v>
      </c>
      <c r="F326" s="31" t="s">
        <v>642</v>
      </c>
      <c r="G326" s="31" t="s">
        <v>61</v>
      </c>
      <c r="H326" s="42">
        <v>4</v>
      </c>
      <c r="I326" s="33" t="s">
        <v>35</v>
      </c>
      <c r="J326" s="34" t="s">
        <v>35</v>
      </c>
      <c r="K326" s="33" t="s">
        <v>783</v>
      </c>
      <c r="L326" s="34" t="s">
        <v>35</v>
      </c>
      <c r="M326" s="34"/>
      <c r="N326" s="51"/>
      <c r="O326" s="41"/>
      <c r="P326" s="52" t="s">
        <v>35</v>
      </c>
      <c r="Q326" s="30"/>
      <c r="R326" s="29" t="s">
        <v>35</v>
      </c>
      <c r="S326" s="30" t="s">
        <v>784</v>
      </c>
      <c r="T326" s="30" t="s">
        <v>41</v>
      </c>
      <c r="U326" s="38" t="s">
        <v>35</v>
      </c>
      <c r="V326" s="21"/>
      <c r="W326" s="39" t="s">
        <v>42</v>
      </c>
      <c r="X326" s="40"/>
      <c r="Y326" s="10">
        <v>324</v>
      </c>
      <c r="Z326" s="24">
        <v>1</v>
      </c>
      <c r="AA326" s="24">
        <v>324</v>
      </c>
      <c r="AB326" s="24" t="s">
        <v>35</v>
      </c>
      <c r="AC326" s="24" t="s">
        <v>35</v>
      </c>
      <c r="AD326" s="24" t="s">
        <v>35</v>
      </c>
      <c r="AE326" s="54"/>
      <c r="AF326" s="55"/>
      <c r="AG326" s="54"/>
      <c r="AH326" s="54"/>
      <c r="AI326" s="55"/>
      <c r="AJ326" s="54"/>
      <c r="AK326" s="55"/>
      <c r="AL326" s="54"/>
      <c r="AM326" s="55"/>
    </row>
    <row r="327" spans="1:39" s="15" customFormat="1" ht="57" customHeight="1">
      <c r="A327" s="28"/>
      <c r="B327" s="29">
        <v>325</v>
      </c>
      <c r="C327" s="29" t="s">
        <v>35</v>
      </c>
      <c r="D327" s="30" t="s">
        <v>69</v>
      </c>
      <c r="E327" s="31" t="s">
        <v>70</v>
      </c>
      <c r="F327" s="31" t="s">
        <v>642</v>
      </c>
      <c r="G327" s="31" t="s">
        <v>61</v>
      </c>
      <c r="H327" s="42">
        <v>5</v>
      </c>
      <c r="I327" s="33" t="s">
        <v>35</v>
      </c>
      <c r="J327" s="34" t="s">
        <v>35</v>
      </c>
      <c r="K327" s="33" t="s">
        <v>785</v>
      </c>
      <c r="L327" s="34" t="s">
        <v>35</v>
      </c>
      <c r="M327" s="34"/>
      <c r="N327" s="51"/>
      <c r="O327" s="41"/>
      <c r="P327" s="52" t="s">
        <v>35</v>
      </c>
      <c r="Q327" s="30"/>
      <c r="R327" s="29" t="s">
        <v>35</v>
      </c>
      <c r="S327" s="30" t="s">
        <v>786</v>
      </c>
      <c r="T327" s="30" t="s">
        <v>41</v>
      </c>
      <c r="U327" s="38" t="s">
        <v>35</v>
      </c>
      <c r="V327" s="21"/>
      <c r="W327" s="39" t="s">
        <v>42</v>
      </c>
      <c r="X327" s="40"/>
      <c r="Y327" s="10">
        <v>325</v>
      </c>
      <c r="Z327" s="24">
        <v>1</v>
      </c>
      <c r="AA327" s="24">
        <v>325</v>
      </c>
      <c r="AB327" s="24" t="s">
        <v>35</v>
      </c>
      <c r="AC327" s="24" t="s">
        <v>35</v>
      </c>
      <c r="AD327" s="24" t="s">
        <v>35</v>
      </c>
      <c r="AE327" s="54"/>
      <c r="AF327" s="55"/>
      <c r="AG327" s="54"/>
      <c r="AH327" s="54"/>
      <c r="AI327" s="55"/>
      <c r="AJ327" s="54"/>
      <c r="AK327" s="55"/>
      <c r="AL327" s="54"/>
      <c r="AM327" s="55"/>
    </row>
    <row r="328" spans="1:39" s="15" customFormat="1" ht="96" customHeight="1">
      <c r="A328" s="28"/>
      <c r="B328" s="29">
        <v>326</v>
      </c>
      <c r="C328" s="29" t="s">
        <v>35</v>
      </c>
      <c r="D328" s="30" t="s">
        <v>35</v>
      </c>
      <c r="E328" s="31" t="s">
        <v>46</v>
      </c>
      <c r="F328" s="31" t="s">
        <v>642</v>
      </c>
      <c r="G328" s="31" t="s">
        <v>61</v>
      </c>
      <c r="H328" s="42">
        <v>5</v>
      </c>
      <c r="I328" s="33" t="s">
        <v>35</v>
      </c>
      <c r="J328" s="34" t="s">
        <v>35</v>
      </c>
      <c r="K328" s="33" t="s">
        <v>787</v>
      </c>
      <c r="L328" s="34" t="s">
        <v>35</v>
      </c>
      <c r="M328" s="34"/>
      <c r="N328" s="51"/>
      <c r="O328" s="41"/>
      <c r="P328" s="52" t="s">
        <v>35</v>
      </c>
      <c r="Q328" s="30"/>
      <c r="R328" s="29" t="s">
        <v>35</v>
      </c>
      <c r="S328" s="30" t="s">
        <v>788</v>
      </c>
      <c r="T328" s="30" t="s">
        <v>41</v>
      </c>
      <c r="U328" s="38" t="s">
        <v>35</v>
      </c>
      <c r="V328" s="21"/>
      <c r="W328" s="39" t="s">
        <v>42</v>
      </c>
      <c r="X328" s="40"/>
      <c r="Y328" s="10">
        <v>326</v>
      </c>
      <c r="Z328" s="24">
        <v>1</v>
      </c>
      <c r="AA328" s="24">
        <v>326</v>
      </c>
      <c r="AB328" s="24" t="s">
        <v>35</v>
      </c>
      <c r="AC328" s="24" t="s">
        <v>35</v>
      </c>
      <c r="AD328" s="24" t="s">
        <v>35</v>
      </c>
      <c r="AE328" s="54"/>
      <c r="AF328" s="55"/>
      <c r="AG328" s="54"/>
      <c r="AH328" s="54"/>
      <c r="AI328" s="55"/>
      <c r="AJ328" s="54"/>
      <c r="AK328" s="55"/>
      <c r="AL328" s="54"/>
      <c r="AM328" s="55"/>
    </row>
    <row r="329" spans="1:39" s="15" customFormat="1" ht="64.900000000000006" customHeight="1">
      <c r="A329" s="28"/>
      <c r="B329" s="29">
        <v>327</v>
      </c>
      <c r="C329" s="29" t="s">
        <v>35</v>
      </c>
      <c r="D329" s="30" t="s">
        <v>69</v>
      </c>
      <c r="E329" s="31" t="s">
        <v>78</v>
      </c>
      <c r="F329" s="31" t="s">
        <v>642</v>
      </c>
      <c r="G329" s="31" t="s">
        <v>38</v>
      </c>
      <c r="H329" s="42">
        <v>5</v>
      </c>
      <c r="I329" s="33" t="s">
        <v>35</v>
      </c>
      <c r="J329" s="34" t="s">
        <v>35</v>
      </c>
      <c r="K329" s="33" t="s">
        <v>789</v>
      </c>
      <c r="L329" s="34" t="s">
        <v>35</v>
      </c>
      <c r="M329" s="34"/>
      <c r="N329" s="51"/>
      <c r="O329" s="41"/>
      <c r="P329" s="52" t="s">
        <v>35</v>
      </c>
      <c r="Q329" s="30"/>
      <c r="R329" s="29" t="s">
        <v>35</v>
      </c>
      <c r="S329" s="30" t="s">
        <v>790</v>
      </c>
      <c r="T329" s="30" t="s">
        <v>41</v>
      </c>
      <c r="U329" s="38" t="s">
        <v>35</v>
      </c>
      <c r="V329" s="21"/>
      <c r="W329" s="39" t="s">
        <v>42</v>
      </c>
      <c r="X329" s="40"/>
      <c r="Y329" s="10">
        <v>327</v>
      </c>
      <c r="Z329" s="24">
        <v>1</v>
      </c>
      <c r="AA329" s="24">
        <v>327</v>
      </c>
      <c r="AB329" s="24" t="s">
        <v>35</v>
      </c>
      <c r="AC329" s="24" t="s">
        <v>35</v>
      </c>
      <c r="AD329" s="24" t="s">
        <v>35</v>
      </c>
      <c r="AE329" s="54"/>
      <c r="AF329" s="55"/>
      <c r="AG329" s="54"/>
      <c r="AH329" s="54"/>
      <c r="AI329" s="55"/>
      <c r="AJ329" s="54"/>
      <c r="AK329" s="55"/>
      <c r="AL329" s="54"/>
      <c r="AM329" s="55"/>
    </row>
    <row r="330" spans="1:39" s="15" customFormat="1" ht="52.5" customHeight="1">
      <c r="A330" s="28"/>
      <c r="B330" s="29">
        <v>328</v>
      </c>
      <c r="C330" s="29" t="s">
        <v>35</v>
      </c>
      <c r="D330" s="30" t="s">
        <v>35</v>
      </c>
      <c r="E330" s="31" t="s">
        <v>46</v>
      </c>
      <c r="F330" s="31" t="s">
        <v>642</v>
      </c>
      <c r="G330" s="31" t="s">
        <v>61</v>
      </c>
      <c r="H330" s="42">
        <v>5</v>
      </c>
      <c r="I330" s="33" t="s">
        <v>35</v>
      </c>
      <c r="J330" s="34" t="s">
        <v>35</v>
      </c>
      <c r="K330" s="33" t="s">
        <v>791</v>
      </c>
      <c r="L330" s="34" t="s">
        <v>35</v>
      </c>
      <c r="M330" s="34"/>
      <c r="N330" s="51"/>
      <c r="O330" s="41"/>
      <c r="P330" s="52" t="s">
        <v>35</v>
      </c>
      <c r="Q330" s="30"/>
      <c r="R330" s="29" t="s">
        <v>35</v>
      </c>
      <c r="S330" s="30" t="s">
        <v>792</v>
      </c>
      <c r="T330" s="30" t="s">
        <v>41</v>
      </c>
      <c r="U330" s="38" t="s">
        <v>35</v>
      </c>
      <c r="V330" s="21"/>
      <c r="W330" s="39" t="s">
        <v>42</v>
      </c>
      <c r="X330" s="40"/>
      <c r="Y330" s="10">
        <v>328</v>
      </c>
      <c r="Z330" s="24">
        <v>1</v>
      </c>
      <c r="AA330" s="24">
        <v>328</v>
      </c>
      <c r="AB330" s="24" t="s">
        <v>35</v>
      </c>
      <c r="AC330" s="24" t="s">
        <v>35</v>
      </c>
      <c r="AD330" s="24" t="s">
        <v>35</v>
      </c>
      <c r="AE330" s="54"/>
      <c r="AF330" s="55"/>
      <c r="AG330" s="54"/>
      <c r="AH330" s="54"/>
      <c r="AI330" s="55"/>
      <c r="AJ330" s="54"/>
      <c r="AK330" s="55"/>
      <c r="AL330" s="54"/>
      <c r="AM330" s="55"/>
    </row>
    <row r="331" spans="1:39" s="15" customFormat="1" ht="52.5" customHeight="1">
      <c r="A331" s="28"/>
      <c r="B331" s="29">
        <v>329</v>
      </c>
      <c r="C331" s="29" t="s">
        <v>35</v>
      </c>
      <c r="D331" s="30" t="s">
        <v>35</v>
      </c>
      <c r="E331" s="31" t="s">
        <v>134</v>
      </c>
      <c r="F331" s="31" t="s">
        <v>642</v>
      </c>
      <c r="G331" s="31" t="s">
        <v>61</v>
      </c>
      <c r="H331" s="42">
        <v>1</v>
      </c>
      <c r="I331" s="33" t="s">
        <v>35</v>
      </c>
      <c r="J331" s="34" t="s">
        <v>35</v>
      </c>
      <c r="K331" s="33" t="s">
        <v>793</v>
      </c>
      <c r="L331" s="34" t="s">
        <v>35</v>
      </c>
      <c r="M331" s="34"/>
      <c r="N331" s="51"/>
      <c r="O331" s="41"/>
      <c r="P331" s="52" t="s">
        <v>35</v>
      </c>
      <c r="Q331" s="30"/>
      <c r="R331" s="29" t="s">
        <v>35</v>
      </c>
      <c r="S331" s="30" t="s">
        <v>794</v>
      </c>
      <c r="T331" s="30" t="s">
        <v>41</v>
      </c>
      <c r="U331" s="38" t="s">
        <v>35</v>
      </c>
      <c r="V331" s="21"/>
      <c r="W331" s="39" t="s">
        <v>42</v>
      </c>
      <c r="X331" s="40"/>
      <c r="Y331" s="10">
        <v>329</v>
      </c>
      <c r="Z331" s="24">
        <v>1</v>
      </c>
      <c r="AA331" s="24">
        <v>329</v>
      </c>
      <c r="AB331" s="24" t="s">
        <v>35</v>
      </c>
      <c r="AC331" s="24" t="s">
        <v>35</v>
      </c>
      <c r="AD331" s="24" t="s">
        <v>35</v>
      </c>
      <c r="AE331" s="54"/>
      <c r="AF331" s="55"/>
      <c r="AG331" s="54"/>
      <c r="AH331" s="54"/>
      <c r="AI331" s="55"/>
      <c r="AJ331" s="54"/>
      <c r="AK331" s="55"/>
      <c r="AL331" s="54"/>
      <c r="AM331" s="55"/>
    </row>
    <row r="332" spans="1:39" s="15" customFormat="1" ht="52.5" customHeight="1">
      <c r="A332" s="28"/>
      <c r="B332" s="29">
        <v>330</v>
      </c>
      <c r="C332" s="29" t="s">
        <v>35</v>
      </c>
      <c r="D332" s="30" t="s">
        <v>35</v>
      </c>
      <c r="E332" s="31" t="s">
        <v>134</v>
      </c>
      <c r="F332" s="31" t="s">
        <v>642</v>
      </c>
      <c r="G332" s="31" t="s">
        <v>61</v>
      </c>
      <c r="H332" s="42">
        <v>2</v>
      </c>
      <c r="I332" s="33" t="s">
        <v>35</v>
      </c>
      <c r="J332" s="34" t="s">
        <v>35</v>
      </c>
      <c r="K332" s="33" t="s">
        <v>795</v>
      </c>
      <c r="L332" s="34" t="s">
        <v>35</v>
      </c>
      <c r="M332" s="34"/>
      <c r="N332" s="51"/>
      <c r="O332" s="41"/>
      <c r="P332" s="52" t="s">
        <v>35</v>
      </c>
      <c r="Q332" s="30"/>
      <c r="R332" s="29" t="s">
        <v>35</v>
      </c>
      <c r="S332" s="30" t="s">
        <v>796</v>
      </c>
      <c r="T332" s="30" t="s">
        <v>41</v>
      </c>
      <c r="U332" s="38" t="s">
        <v>35</v>
      </c>
      <c r="V332" s="21"/>
      <c r="W332" s="39" t="s">
        <v>42</v>
      </c>
      <c r="X332" s="40"/>
      <c r="Y332" s="10">
        <v>330</v>
      </c>
      <c r="Z332" s="24">
        <v>1</v>
      </c>
      <c r="AA332" s="24">
        <v>330</v>
      </c>
      <c r="AB332" s="24" t="s">
        <v>35</v>
      </c>
      <c r="AC332" s="24" t="s">
        <v>35</v>
      </c>
      <c r="AD332" s="24" t="s">
        <v>35</v>
      </c>
      <c r="AE332" s="54"/>
      <c r="AF332" s="55"/>
      <c r="AG332" s="54"/>
      <c r="AH332" s="54"/>
      <c r="AI332" s="55"/>
      <c r="AJ332" s="54"/>
      <c r="AK332" s="55"/>
      <c r="AL332" s="54"/>
      <c r="AM332" s="55"/>
    </row>
    <row r="333" spans="1:39" s="15" customFormat="1" ht="52.5" customHeight="1">
      <c r="A333" s="28"/>
      <c r="B333" s="29">
        <v>331</v>
      </c>
      <c r="C333" s="29" t="s">
        <v>35</v>
      </c>
      <c r="D333" s="30" t="s">
        <v>35</v>
      </c>
      <c r="E333" s="31" t="s">
        <v>134</v>
      </c>
      <c r="F333" s="31" t="s">
        <v>642</v>
      </c>
      <c r="G333" s="31" t="s">
        <v>61</v>
      </c>
      <c r="H333" s="42">
        <v>3</v>
      </c>
      <c r="I333" s="33" t="s">
        <v>35</v>
      </c>
      <c r="J333" s="34" t="s">
        <v>35</v>
      </c>
      <c r="K333" s="33" t="s">
        <v>797</v>
      </c>
      <c r="L333" s="34" t="s">
        <v>35</v>
      </c>
      <c r="M333" s="34"/>
      <c r="N333" s="51"/>
      <c r="O333" s="41"/>
      <c r="P333" s="52"/>
      <c r="Q333" s="30"/>
      <c r="R333" s="29" t="s">
        <v>35</v>
      </c>
      <c r="S333" s="30" t="s">
        <v>798</v>
      </c>
      <c r="T333" s="30" t="s">
        <v>41</v>
      </c>
      <c r="U333" s="38" t="s">
        <v>35</v>
      </c>
      <c r="V333" s="21"/>
      <c r="W333" s="39" t="s">
        <v>42</v>
      </c>
      <c r="X333" s="40"/>
      <c r="Y333" s="10">
        <v>331</v>
      </c>
      <c r="Z333" s="24">
        <v>1</v>
      </c>
      <c r="AA333" s="24">
        <v>331</v>
      </c>
      <c r="AB333" s="24" t="s">
        <v>35</v>
      </c>
      <c r="AC333" s="24" t="s">
        <v>35</v>
      </c>
      <c r="AD333" s="24" t="s">
        <v>35</v>
      </c>
      <c r="AE333" s="54"/>
      <c r="AF333" s="55"/>
      <c r="AG333" s="54"/>
      <c r="AH333" s="54"/>
      <c r="AI333" s="55"/>
      <c r="AJ333" s="54"/>
      <c r="AK333" s="55"/>
      <c r="AL333" s="54"/>
      <c r="AM333" s="55"/>
    </row>
    <row r="334" spans="1:39" s="15" customFormat="1" ht="52.5" customHeight="1">
      <c r="A334" s="28"/>
      <c r="B334" s="29">
        <v>332</v>
      </c>
      <c r="C334" s="29" t="s">
        <v>35</v>
      </c>
      <c r="D334" s="30" t="s">
        <v>35</v>
      </c>
      <c r="E334" s="31" t="s">
        <v>144</v>
      </c>
      <c r="F334" s="31" t="s">
        <v>642</v>
      </c>
      <c r="G334" s="31" t="s">
        <v>61</v>
      </c>
      <c r="H334" s="42">
        <v>1</v>
      </c>
      <c r="I334" s="33" t="s">
        <v>35</v>
      </c>
      <c r="J334" s="34" t="s">
        <v>35</v>
      </c>
      <c r="K334" s="33" t="s">
        <v>799</v>
      </c>
      <c r="L334" s="34" t="s">
        <v>35</v>
      </c>
      <c r="M334" s="34"/>
      <c r="N334" s="51"/>
      <c r="O334" s="41"/>
      <c r="P334" s="52" t="s">
        <v>35</v>
      </c>
      <c r="Q334" s="30"/>
      <c r="R334" s="29" t="s">
        <v>35</v>
      </c>
      <c r="S334" s="30" t="s">
        <v>800</v>
      </c>
      <c r="T334" s="30" t="s">
        <v>41</v>
      </c>
      <c r="U334" s="38" t="s">
        <v>35</v>
      </c>
      <c r="V334" s="21"/>
      <c r="W334" s="39" t="s">
        <v>42</v>
      </c>
      <c r="X334" s="40"/>
      <c r="Y334" s="10">
        <v>332</v>
      </c>
      <c r="Z334" s="24">
        <v>1</v>
      </c>
      <c r="AA334" s="24">
        <v>332</v>
      </c>
      <c r="AB334" s="24" t="s">
        <v>35</v>
      </c>
      <c r="AC334" s="24" t="s">
        <v>35</v>
      </c>
      <c r="AD334" s="24" t="s">
        <v>35</v>
      </c>
      <c r="AE334" s="54"/>
      <c r="AF334" s="55"/>
      <c r="AG334" s="54"/>
      <c r="AH334" s="54"/>
      <c r="AI334" s="55"/>
      <c r="AJ334" s="54"/>
      <c r="AK334" s="55"/>
      <c r="AL334" s="54"/>
      <c r="AM334" s="55"/>
    </row>
    <row r="335" spans="1:39" s="15" customFormat="1" ht="52.5" customHeight="1">
      <c r="A335" s="28"/>
      <c r="B335" s="29">
        <v>333</v>
      </c>
      <c r="C335" s="29" t="s">
        <v>35</v>
      </c>
      <c r="D335" s="30" t="s">
        <v>35</v>
      </c>
      <c r="E335" s="31" t="s">
        <v>144</v>
      </c>
      <c r="F335" s="31" t="s">
        <v>642</v>
      </c>
      <c r="G335" s="31" t="s">
        <v>61</v>
      </c>
      <c r="H335" s="42">
        <v>2</v>
      </c>
      <c r="I335" s="33" t="s">
        <v>35</v>
      </c>
      <c r="J335" s="34" t="s">
        <v>35</v>
      </c>
      <c r="K335" s="33" t="s">
        <v>801</v>
      </c>
      <c r="L335" s="34" t="s">
        <v>35</v>
      </c>
      <c r="M335" s="34"/>
      <c r="N335" s="51"/>
      <c r="O335" s="41"/>
      <c r="P335" s="52" t="s">
        <v>35</v>
      </c>
      <c r="Q335" s="30"/>
      <c r="R335" s="29" t="s">
        <v>35</v>
      </c>
      <c r="S335" s="30" t="s">
        <v>800</v>
      </c>
      <c r="T335" s="30" t="s">
        <v>41</v>
      </c>
      <c r="U335" s="38" t="s">
        <v>35</v>
      </c>
      <c r="V335" s="21"/>
      <c r="W335" s="39" t="s">
        <v>42</v>
      </c>
      <c r="X335" s="40"/>
      <c r="Y335" s="10">
        <v>333</v>
      </c>
      <c r="Z335" s="24">
        <v>1</v>
      </c>
      <c r="AA335" s="24">
        <v>333</v>
      </c>
      <c r="AB335" s="24" t="s">
        <v>35</v>
      </c>
      <c r="AC335" s="24" t="s">
        <v>35</v>
      </c>
      <c r="AD335" s="24" t="s">
        <v>35</v>
      </c>
      <c r="AE335" s="54"/>
      <c r="AF335" s="55"/>
      <c r="AG335" s="54"/>
      <c r="AH335" s="54"/>
      <c r="AI335" s="55"/>
      <c r="AJ335" s="54"/>
      <c r="AK335" s="55"/>
      <c r="AL335" s="54"/>
      <c r="AM335" s="55"/>
    </row>
    <row r="336" spans="1:39" s="15" customFormat="1" ht="52.5" customHeight="1">
      <c r="A336" s="28"/>
      <c r="B336" s="29">
        <v>334</v>
      </c>
      <c r="C336" s="29" t="s">
        <v>35</v>
      </c>
      <c r="D336" s="30" t="s">
        <v>35</v>
      </c>
      <c r="E336" s="31" t="s">
        <v>60</v>
      </c>
      <c r="F336" s="31" t="s">
        <v>642</v>
      </c>
      <c r="G336" s="31" t="s">
        <v>61</v>
      </c>
      <c r="H336" s="42">
        <v>3</v>
      </c>
      <c r="I336" s="33" t="s">
        <v>35</v>
      </c>
      <c r="J336" s="34" t="s">
        <v>35</v>
      </c>
      <c r="K336" s="33" t="s">
        <v>802</v>
      </c>
      <c r="L336" s="34" t="s">
        <v>35</v>
      </c>
      <c r="M336" s="34"/>
      <c r="N336" s="51"/>
      <c r="O336" s="41"/>
      <c r="P336" s="52"/>
      <c r="Q336" s="30"/>
      <c r="R336" s="29" t="s">
        <v>35</v>
      </c>
      <c r="S336" s="30" t="s">
        <v>800</v>
      </c>
      <c r="T336" s="30" t="s">
        <v>41</v>
      </c>
      <c r="U336" s="38" t="s">
        <v>35</v>
      </c>
      <c r="V336" s="21"/>
      <c r="W336" s="39" t="s">
        <v>42</v>
      </c>
      <c r="X336" s="40"/>
      <c r="Y336" s="10">
        <v>334</v>
      </c>
      <c r="Z336" s="24">
        <v>1</v>
      </c>
      <c r="AA336" s="24">
        <v>334</v>
      </c>
      <c r="AB336" s="24" t="s">
        <v>35</v>
      </c>
      <c r="AC336" s="24" t="s">
        <v>35</v>
      </c>
      <c r="AD336" s="24" t="s">
        <v>35</v>
      </c>
      <c r="AE336" s="54"/>
      <c r="AF336" s="55"/>
      <c r="AG336" s="54"/>
      <c r="AH336" s="54"/>
      <c r="AI336" s="55"/>
      <c r="AJ336" s="54"/>
      <c r="AK336" s="55"/>
      <c r="AL336" s="54"/>
      <c r="AM336" s="55"/>
    </row>
    <row r="337" spans="1:39" s="15" customFormat="1" ht="60.75" customHeight="1">
      <c r="A337" s="28"/>
      <c r="B337" s="29">
        <v>335</v>
      </c>
      <c r="C337" s="29" t="s">
        <v>35</v>
      </c>
      <c r="D337" s="30" t="s">
        <v>803</v>
      </c>
      <c r="E337" s="31" t="s">
        <v>78</v>
      </c>
      <c r="F337" s="31" t="s">
        <v>642</v>
      </c>
      <c r="G337" s="31" t="s">
        <v>61</v>
      </c>
      <c r="H337" s="42">
        <v>4</v>
      </c>
      <c r="I337" s="33" t="s">
        <v>35</v>
      </c>
      <c r="J337" s="34" t="s">
        <v>35</v>
      </c>
      <c r="K337" s="33" t="s">
        <v>804</v>
      </c>
      <c r="L337" s="34" t="s">
        <v>35</v>
      </c>
      <c r="M337" s="34"/>
      <c r="N337" s="51"/>
      <c r="O337" s="41"/>
      <c r="P337" s="52" t="s">
        <v>35</v>
      </c>
      <c r="Q337" s="30"/>
      <c r="R337" s="29" t="s">
        <v>35</v>
      </c>
      <c r="S337" s="30" t="s">
        <v>805</v>
      </c>
      <c r="T337" s="30" t="s">
        <v>41</v>
      </c>
      <c r="U337" s="38" t="s">
        <v>35</v>
      </c>
      <c r="V337" s="21"/>
      <c r="W337" s="39" t="s">
        <v>42</v>
      </c>
      <c r="X337" s="40"/>
      <c r="Y337" s="10">
        <v>335</v>
      </c>
      <c r="Z337" s="24">
        <v>1</v>
      </c>
      <c r="AA337" s="24">
        <v>335</v>
      </c>
      <c r="AB337" s="24" t="s">
        <v>35</v>
      </c>
      <c r="AC337" s="24" t="s">
        <v>35</v>
      </c>
      <c r="AD337" s="24" t="s">
        <v>35</v>
      </c>
      <c r="AE337" s="54"/>
      <c r="AF337" s="55"/>
      <c r="AG337" s="54"/>
      <c r="AH337" s="54"/>
      <c r="AI337" s="55"/>
      <c r="AJ337" s="54"/>
      <c r="AK337" s="55"/>
      <c r="AL337" s="54"/>
      <c r="AM337" s="55"/>
    </row>
    <row r="338" spans="1:39" s="15" customFormat="1" ht="52.5" customHeight="1">
      <c r="A338" s="28"/>
      <c r="B338" s="29">
        <v>336</v>
      </c>
      <c r="C338" s="29" t="s">
        <v>35</v>
      </c>
      <c r="D338" s="30" t="s">
        <v>35</v>
      </c>
      <c r="E338" s="31" t="s">
        <v>78</v>
      </c>
      <c r="F338" s="31" t="s">
        <v>642</v>
      </c>
      <c r="G338" s="31" t="s">
        <v>61</v>
      </c>
      <c r="H338" s="42">
        <v>5</v>
      </c>
      <c r="I338" s="33" t="s">
        <v>35</v>
      </c>
      <c r="J338" s="34" t="s">
        <v>35</v>
      </c>
      <c r="K338" s="33" t="s">
        <v>806</v>
      </c>
      <c r="L338" s="34" t="s">
        <v>35</v>
      </c>
      <c r="M338" s="34"/>
      <c r="N338" s="51"/>
      <c r="O338" s="41"/>
      <c r="P338" s="52" t="s">
        <v>35</v>
      </c>
      <c r="Q338" s="30"/>
      <c r="R338" s="29" t="s">
        <v>35</v>
      </c>
      <c r="S338" s="30" t="s">
        <v>800</v>
      </c>
      <c r="T338" s="30" t="s">
        <v>41</v>
      </c>
      <c r="U338" s="38" t="s">
        <v>35</v>
      </c>
      <c r="V338" s="21"/>
      <c r="W338" s="39" t="s">
        <v>42</v>
      </c>
      <c r="X338" s="40"/>
      <c r="Y338" s="10">
        <v>336</v>
      </c>
      <c r="Z338" s="24">
        <v>1</v>
      </c>
      <c r="AA338" s="24">
        <v>336</v>
      </c>
      <c r="AB338" s="24" t="s">
        <v>35</v>
      </c>
      <c r="AC338" s="24" t="s">
        <v>35</v>
      </c>
      <c r="AD338" s="24" t="s">
        <v>35</v>
      </c>
      <c r="AE338" s="54"/>
      <c r="AF338" s="55"/>
      <c r="AG338" s="54"/>
      <c r="AH338" s="54"/>
      <c r="AI338" s="55"/>
      <c r="AJ338" s="54"/>
      <c r="AK338" s="55"/>
      <c r="AL338" s="54"/>
      <c r="AM338" s="55"/>
    </row>
    <row r="339" spans="1:39" s="15" customFormat="1" ht="70.5" customHeight="1">
      <c r="A339" s="28"/>
      <c r="B339" s="29">
        <v>337</v>
      </c>
      <c r="C339" s="29" t="s">
        <v>35</v>
      </c>
      <c r="D339" s="30" t="s">
        <v>35</v>
      </c>
      <c r="E339" s="31" t="s">
        <v>65</v>
      </c>
      <c r="F339" s="31" t="s">
        <v>642</v>
      </c>
      <c r="G339" s="31" t="s">
        <v>61</v>
      </c>
      <c r="H339" s="42">
        <v>5</v>
      </c>
      <c r="I339" s="33" t="s">
        <v>35</v>
      </c>
      <c r="J339" s="34" t="s">
        <v>35</v>
      </c>
      <c r="K339" s="33" t="s">
        <v>807</v>
      </c>
      <c r="L339" s="34" t="s">
        <v>35</v>
      </c>
      <c r="M339" s="34"/>
      <c r="N339" s="51"/>
      <c r="O339" s="41"/>
      <c r="P339" s="52" t="s">
        <v>35</v>
      </c>
      <c r="Q339" s="30"/>
      <c r="R339" s="29" t="s">
        <v>35</v>
      </c>
      <c r="S339" s="30" t="s">
        <v>808</v>
      </c>
      <c r="T339" s="30" t="s">
        <v>41</v>
      </c>
      <c r="U339" s="38" t="s">
        <v>35</v>
      </c>
      <c r="V339" s="21"/>
      <c r="W339" s="39" t="s">
        <v>42</v>
      </c>
      <c r="X339" s="40"/>
      <c r="Y339" s="10">
        <v>337</v>
      </c>
      <c r="Z339" s="24">
        <v>1</v>
      </c>
      <c r="AA339" s="24">
        <v>337</v>
      </c>
      <c r="AB339" s="24" t="s">
        <v>35</v>
      </c>
      <c r="AC339" s="24" t="s">
        <v>35</v>
      </c>
      <c r="AD339" s="24" t="s">
        <v>35</v>
      </c>
      <c r="AE339" s="54"/>
      <c r="AF339" s="55"/>
      <c r="AG339" s="54"/>
      <c r="AH339" s="54"/>
      <c r="AI339" s="55"/>
      <c r="AJ339" s="54"/>
      <c r="AK339" s="55"/>
      <c r="AL339" s="54"/>
      <c r="AM339" s="55"/>
    </row>
    <row r="340" spans="1:39" s="15" customFormat="1" ht="52.5" customHeight="1">
      <c r="A340" s="28"/>
      <c r="B340" s="29">
        <v>338</v>
      </c>
      <c r="C340" s="29" t="s">
        <v>35</v>
      </c>
      <c r="D340" s="30" t="s">
        <v>35</v>
      </c>
      <c r="E340" s="31" t="s">
        <v>60</v>
      </c>
      <c r="F340" s="31" t="s">
        <v>642</v>
      </c>
      <c r="G340" s="31" t="s">
        <v>61</v>
      </c>
      <c r="H340" s="42">
        <v>2</v>
      </c>
      <c r="I340" s="33" t="s">
        <v>35</v>
      </c>
      <c r="J340" s="34" t="s">
        <v>35</v>
      </c>
      <c r="K340" s="33" t="s">
        <v>809</v>
      </c>
      <c r="L340" s="34" t="s">
        <v>35</v>
      </c>
      <c r="M340" s="34"/>
      <c r="N340" s="51"/>
      <c r="O340" s="41"/>
      <c r="P340" s="52" t="s">
        <v>35</v>
      </c>
      <c r="Q340" s="30"/>
      <c r="R340" s="29" t="s">
        <v>35</v>
      </c>
      <c r="S340" s="30" t="s">
        <v>810</v>
      </c>
      <c r="T340" s="30" t="s">
        <v>41</v>
      </c>
      <c r="U340" s="38" t="s">
        <v>35</v>
      </c>
      <c r="V340" s="21"/>
      <c r="W340" s="39" t="s">
        <v>42</v>
      </c>
      <c r="X340" s="40"/>
      <c r="Y340" s="10">
        <v>338</v>
      </c>
      <c r="Z340" s="24">
        <v>1</v>
      </c>
      <c r="AA340" s="24">
        <v>338</v>
      </c>
      <c r="AB340" s="24" t="s">
        <v>35</v>
      </c>
      <c r="AC340" s="24" t="s">
        <v>35</v>
      </c>
      <c r="AD340" s="24" t="s">
        <v>35</v>
      </c>
      <c r="AE340" s="54"/>
      <c r="AF340" s="55"/>
      <c r="AG340" s="54"/>
      <c r="AH340" s="54"/>
      <c r="AI340" s="55"/>
      <c r="AJ340" s="54"/>
      <c r="AK340" s="55"/>
      <c r="AL340" s="54"/>
      <c r="AM340" s="55"/>
    </row>
    <row r="341" spans="1:39" s="15" customFormat="1" ht="52.5" customHeight="1">
      <c r="A341" s="28"/>
      <c r="B341" s="29">
        <v>339</v>
      </c>
      <c r="C341" s="29" t="s">
        <v>35</v>
      </c>
      <c r="D341" s="30" t="s">
        <v>35</v>
      </c>
      <c r="E341" s="31" t="s">
        <v>134</v>
      </c>
      <c r="F341" s="31" t="s">
        <v>642</v>
      </c>
      <c r="G341" s="31" t="s">
        <v>61</v>
      </c>
      <c r="H341" s="42">
        <v>1</v>
      </c>
      <c r="I341" s="33" t="s">
        <v>35</v>
      </c>
      <c r="J341" s="34" t="s">
        <v>35</v>
      </c>
      <c r="K341" s="33" t="s">
        <v>811</v>
      </c>
      <c r="L341" s="34" t="s">
        <v>35</v>
      </c>
      <c r="M341" s="34"/>
      <c r="N341" s="51"/>
      <c r="O341" s="41"/>
      <c r="P341" s="52" t="s">
        <v>35</v>
      </c>
      <c r="Q341" s="30"/>
      <c r="R341" s="29" t="s">
        <v>35</v>
      </c>
      <c r="S341" s="30" t="s">
        <v>812</v>
      </c>
      <c r="T341" s="30" t="s">
        <v>41</v>
      </c>
      <c r="U341" s="38" t="s">
        <v>35</v>
      </c>
      <c r="V341" s="21"/>
      <c r="W341" s="39" t="s">
        <v>42</v>
      </c>
      <c r="X341" s="40"/>
      <c r="Y341" s="10">
        <v>339</v>
      </c>
      <c r="Z341" s="24">
        <v>1</v>
      </c>
      <c r="AA341" s="24">
        <v>339</v>
      </c>
      <c r="AB341" s="24" t="s">
        <v>35</v>
      </c>
      <c r="AC341" s="24" t="s">
        <v>35</v>
      </c>
      <c r="AD341" s="24" t="s">
        <v>68</v>
      </c>
      <c r="AE341" s="54"/>
      <c r="AF341" s="55"/>
      <c r="AG341" s="54"/>
      <c r="AH341" s="54"/>
      <c r="AI341" s="55"/>
      <c r="AJ341" s="54"/>
      <c r="AK341" s="55"/>
      <c r="AL341" s="54"/>
      <c r="AM341" s="55"/>
    </row>
    <row r="342" spans="1:39" s="15" customFormat="1" ht="54.75" customHeight="1">
      <c r="A342" s="28"/>
      <c r="B342" s="29">
        <v>340</v>
      </c>
      <c r="C342" s="29" t="s">
        <v>35</v>
      </c>
      <c r="D342" s="30" t="s">
        <v>35</v>
      </c>
      <c r="E342" s="31" t="s">
        <v>46</v>
      </c>
      <c r="F342" s="31" t="s">
        <v>813</v>
      </c>
      <c r="G342" s="31" t="s">
        <v>61</v>
      </c>
      <c r="H342" s="42">
        <v>3</v>
      </c>
      <c r="I342" s="33" t="s">
        <v>35</v>
      </c>
      <c r="J342" s="34" t="s">
        <v>35</v>
      </c>
      <c r="K342" s="33" t="s">
        <v>814</v>
      </c>
      <c r="L342" s="34" t="s">
        <v>35</v>
      </c>
      <c r="M342" s="34"/>
      <c r="N342" s="51"/>
      <c r="O342" s="41"/>
      <c r="P342" s="52"/>
      <c r="Q342" s="30"/>
      <c r="R342" s="29" t="s">
        <v>35</v>
      </c>
      <c r="S342" s="30" t="s">
        <v>815</v>
      </c>
      <c r="T342" s="30" t="s">
        <v>816</v>
      </c>
      <c r="U342" s="38" t="s">
        <v>35</v>
      </c>
      <c r="V342" s="21"/>
      <c r="W342" s="39" t="s">
        <v>42</v>
      </c>
      <c r="X342" s="40"/>
      <c r="Y342" s="10">
        <v>340</v>
      </c>
      <c r="Z342" s="24">
        <v>1</v>
      </c>
      <c r="AA342" s="24">
        <v>340</v>
      </c>
      <c r="AB342" s="24" t="s">
        <v>35</v>
      </c>
      <c r="AC342" s="24" t="s">
        <v>35</v>
      </c>
      <c r="AD342" s="24" t="s">
        <v>35</v>
      </c>
      <c r="AE342" s="54"/>
      <c r="AF342" s="55"/>
      <c r="AG342" s="54"/>
      <c r="AH342" s="54"/>
      <c r="AI342" s="55"/>
      <c r="AJ342" s="54"/>
      <c r="AK342" s="55"/>
      <c r="AL342" s="54"/>
      <c r="AM342" s="55"/>
    </row>
    <row r="343" spans="1:39" s="15" customFormat="1" ht="44.25" customHeight="1">
      <c r="A343" s="28"/>
      <c r="B343" s="29">
        <v>341</v>
      </c>
      <c r="C343" s="29" t="s">
        <v>35</v>
      </c>
      <c r="D343" s="30" t="s">
        <v>35</v>
      </c>
      <c r="E343" s="31" t="s">
        <v>46</v>
      </c>
      <c r="F343" s="31" t="s">
        <v>813</v>
      </c>
      <c r="G343" s="31" t="s">
        <v>61</v>
      </c>
      <c r="H343" s="42">
        <v>4</v>
      </c>
      <c r="I343" s="33" t="s">
        <v>35</v>
      </c>
      <c r="J343" s="34" t="s">
        <v>35</v>
      </c>
      <c r="K343" s="33" t="s">
        <v>817</v>
      </c>
      <c r="L343" s="34" t="s">
        <v>35</v>
      </c>
      <c r="M343" s="34"/>
      <c r="N343" s="51"/>
      <c r="O343" s="41"/>
      <c r="P343" s="52" t="s">
        <v>35</v>
      </c>
      <c r="Q343" s="30"/>
      <c r="R343" s="29" t="s">
        <v>35</v>
      </c>
      <c r="S343" s="30" t="s">
        <v>818</v>
      </c>
      <c r="T343" s="30" t="s">
        <v>816</v>
      </c>
      <c r="U343" s="38" t="s">
        <v>35</v>
      </c>
      <c r="V343" s="21"/>
      <c r="W343" s="39" t="s">
        <v>42</v>
      </c>
      <c r="X343" s="40"/>
      <c r="Y343" s="10">
        <v>341</v>
      </c>
      <c r="Z343" s="24">
        <v>1</v>
      </c>
      <c r="AA343" s="24">
        <v>341</v>
      </c>
      <c r="AB343" s="24" t="s">
        <v>35</v>
      </c>
      <c r="AC343" s="24" t="s">
        <v>35</v>
      </c>
      <c r="AD343" s="24" t="s">
        <v>35</v>
      </c>
      <c r="AE343" s="54"/>
      <c r="AF343" s="55"/>
      <c r="AG343" s="54"/>
      <c r="AH343" s="54"/>
      <c r="AI343" s="55"/>
      <c r="AJ343" s="54"/>
      <c r="AK343" s="55"/>
      <c r="AL343" s="54"/>
      <c r="AM343" s="55"/>
    </row>
    <row r="344" spans="1:39" s="15" customFormat="1" ht="374.65" customHeight="1">
      <c r="A344" s="28"/>
      <c r="B344" s="29">
        <v>342</v>
      </c>
      <c r="C344" s="29" t="s">
        <v>35</v>
      </c>
      <c r="D344" s="30" t="s">
        <v>35</v>
      </c>
      <c r="E344" s="31" t="s">
        <v>408</v>
      </c>
      <c r="F344" s="31" t="s">
        <v>813</v>
      </c>
      <c r="G344" s="31" t="s">
        <v>38</v>
      </c>
      <c r="H344" s="42">
        <v>4</v>
      </c>
      <c r="I344" s="33" t="s">
        <v>35</v>
      </c>
      <c r="J344" s="34" t="s">
        <v>35</v>
      </c>
      <c r="K344" s="33" t="s">
        <v>819</v>
      </c>
      <c r="L344" s="34" t="s">
        <v>35</v>
      </c>
      <c r="M344" s="34"/>
      <c r="N344" s="51"/>
      <c r="O344" s="41"/>
      <c r="P344" s="52" t="s">
        <v>35</v>
      </c>
      <c r="Q344" s="30"/>
      <c r="R344" s="29" t="s">
        <v>35</v>
      </c>
      <c r="S344" s="30" t="s">
        <v>820</v>
      </c>
      <c r="T344" s="30" t="s">
        <v>821</v>
      </c>
      <c r="U344" s="38" t="s">
        <v>35</v>
      </c>
      <c r="V344" s="21"/>
      <c r="W344" s="39" t="s">
        <v>42</v>
      </c>
      <c r="X344" s="40"/>
      <c r="Y344" s="10">
        <v>342</v>
      </c>
      <c r="Z344" s="24">
        <v>1</v>
      </c>
      <c r="AA344" s="24">
        <v>342</v>
      </c>
      <c r="AB344" s="24" t="s">
        <v>35</v>
      </c>
      <c r="AC344" s="24" t="s">
        <v>35</v>
      </c>
      <c r="AD344" s="24" t="s">
        <v>35</v>
      </c>
      <c r="AE344" s="54"/>
      <c r="AF344" s="55"/>
      <c r="AG344" s="54"/>
      <c r="AH344" s="54"/>
      <c r="AI344" s="55"/>
      <c r="AJ344" s="54"/>
      <c r="AK344" s="55"/>
      <c r="AL344" s="54"/>
      <c r="AM344" s="55"/>
    </row>
    <row r="345" spans="1:39" s="15" customFormat="1" ht="55.5" customHeight="1">
      <c r="A345" s="28"/>
      <c r="B345" s="29">
        <v>343</v>
      </c>
      <c r="C345" s="29" t="s">
        <v>35</v>
      </c>
      <c r="D345" s="30" t="s">
        <v>69</v>
      </c>
      <c r="E345" s="31" t="s">
        <v>78</v>
      </c>
      <c r="F345" s="31" t="s">
        <v>813</v>
      </c>
      <c r="G345" s="31" t="s">
        <v>38</v>
      </c>
      <c r="H345" s="42">
        <v>5</v>
      </c>
      <c r="I345" s="33" t="s">
        <v>35</v>
      </c>
      <c r="J345" s="34" t="s">
        <v>35</v>
      </c>
      <c r="K345" s="33" t="s">
        <v>657</v>
      </c>
      <c r="L345" s="34" t="s">
        <v>35</v>
      </c>
      <c r="M345" s="34"/>
      <c r="N345" s="51"/>
      <c r="O345" s="41"/>
      <c r="P345" s="52" t="s">
        <v>35</v>
      </c>
      <c r="Q345" s="30"/>
      <c r="R345" s="29" t="s">
        <v>35</v>
      </c>
      <c r="S345" s="30" t="s">
        <v>822</v>
      </c>
      <c r="T345" s="30" t="s">
        <v>823</v>
      </c>
      <c r="U345" s="38" t="s">
        <v>35</v>
      </c>
      <c r="V345" s="21"/>
      <c r="W345" s="39" t="s">
        <v>42</v>
      </c>
      <c r="X345" s="40"/>
      <c r="Y345" s="10">
        <v>343</v>
      </c>
      <c r="Z345" s="24">
        <v>1</v>
      </c>
      <c r="AA345" s="24">
        <v>343</v>
      </c>
      <c r="AB345" s="24" t="s">
        <v>35</v>
      </c>
      <c r="AC345" s="24" t="s">
        <v>35</v>
      </c>
      <c r="AD345" s="24" t="s">
        <v>35</v>
      </c>
      <c r="AE345" s="54"/>
      <c r="AF345" s="55"/>
      <c r="AG345" s="54"/>
      <c r="AH345" s="54"/>
      <c r="AI345" s="55"/>
      <c r="AJ345" s="54"/>
      <c r="AK345" s="55"/>
      <c r="AL345" s="54"/>
      <c r="AM345" s="55"/>
    </row>
    <row r="346" spans="1:39" s="15" customFormat="1" ht="81" customHeight="1">
      <c r="A346" s="28"/>
      <c r="B346" s="29">
        <v>344</v>
      </c>
      <c r="C346" s="29" t="s">
        <v>35</v>
      </c>
      <c r="D346" s="30" t="s">
        <v>35</v>
      </c>
      <c r="E346" s="31" t="s">
        <v>60</v>
      </c>
      <c r="F346" s="31" t="s">
        <v>813</v>
      </c>
      <c r="G346" s="31" t="s">
        <v>38</v>
      </c>
      <c r="H346" s="42">
        <v>3</v>
      </c>
      <c r="I346" s="33" t="s">
        <v>35</v>
      </c>
      <c r="J346" s="34" t="s">
        <v>35</v>
      </c>
      <c r="K346" s="33" t="s">
        <v>824</v>
      </c>
      <c r="L346" s="34" t="s">
        <v>35</v>
      </c>
      <c r="M346" s="34"/>
      <c r="N346" s="51"/>
      <c r="O346" s="41"/>
      <c r="P346" s="52"/>
      <c r="Q346" s="30"/>
      <c r="R346" s="29" t="s">
        <v>35</v>
      </c>
      <c r="S346" s="30" t="s">
        <v>825</v>
      </c>
      <c r="T346" s="30" t="s">
        <v>826</v>
      </c>
      <c r="U346" s="38" t="s">
        <v>35</v>
      </c>
      <c r="V346" s="21"/>
      <c r="W346" s="39" t="s">
        <v>42</v>
      </c>
      <c r="X346" s="40"/>
      <c r="Y346" s="10">
        <v>344</v>
      </c>
      <c r="Z346" s="24">
        <v>1</v>
      </c>
      <c r="AA346" s="24">
        <v>344</v>
      </c>
      <c r="AB346" s="24" t="s">
        <v>35</v>
      </c>
      <c r="AC346" s="24" t="s">
        <v>35</v>
      </c>
      <c r="AD346" s="24" t="s">
        <v>35</v>
      </c>
      <c r="AE346" s="54"/>
      <c r="AF346" s="55"/>
      <c r="AG346" s="54"/>
      <c r="AH346" s="54"/>
      <c r="AI346" s="55"/>
      <c r="AJ346" s="54"/>
      <c r="AK346" s="55"/>
      <c r="AL346" s="54"/>
      <c r="AM346" s="55"/>
    </row>
    <row r="347" spans="1:39" s="15" customFormat="1" ht="48.4" customHeight="1">
      <c r="A347" s="28"/>
      <c r="B347" s="29">
        <v>345</v>
      </c>
      <c r="C347" s="29" t="s">
        <v>35</v>
      </c>
      <c r="D347" s="30" t="s">
        <v>35</v>
      </c>
      <c r="E347" s="31" t="s">
        <v>134</v>
      </c>
      <c r="F347" s="31" t="s">
        <v>813</v>
      </c>
      <c r="G347" s="31" t="s">
        <v>61</v>
      </c>
      <c r="H347" s="42">
        <v>3</v>
      </c>
      <c r="I347" s="33" t="s">
        <v>35</v>
      </c>
      <c r="J347" s="34" t="s">
        <v>35</v>
      </c>
      <c r="K347" s="33" t="s">
        <v>827</v>
      </c>
      <c r="L347" s="34" t="s">
        <v>35</v>
      </c>
      <c r="M347" s="34"/>
      <c r="N347" s="51"/>
      <c r="O347" s="41"/>
      <c r="P347" s="52"/>
      <c r="Q347" s="30"/>
      <c r="R347" s="29" t="s">
        <v>35</v>
      </c>
      <c r="S347" s="30" t="s">
        <v>828</v>
      </c>
      <c r="T347" s="30" t="s">
        <v>829</v>
      </c>
      <c r="U347" s="38" t="s">
        <v>35</v>
      </c>
      <c r="V347" s="21"/>
      <c r="W347" s="39" t="s">
        <v>42</v>
      </c>
      <c r="X347" s="40"/>
      <c r="Y347" s="10">
        <v>345</v>
      </c>
      <c r="Z347" s="24">
        <v>1</v>
      </c>
      <c r="AA347" s="24">
        <v>345</v>
      </c>
      <c r="AB347" s="24" t="s">
        <v>35</v>
      </c>
      <c r="AC347" s="24" t="s">
        <v>35</v>
      </c>
      <c r="AD347" s="24" t="s">
        <v>35</v>
      </c>
      <c r="AE347" s="54"/>
      <c r="AF347" s="55"/>
      <c r="AG347" s="54"/>
      <c r="AH347" s="54"/>
      <c r="AI347" s="55"/>
      <c r="AJ347" s="54"/>
      <c r="AK347" s="55"/>
      <c r="AL347" s="54"/>
      <c r="AM347" s="55"/>
    </row>
    <row r="348" spans="1:39" s="15" customFormat="1" ht="54" customHeight="1">
      <c r="A348" s="28"/>
      <c r="B348" s="29">
        <v>346</v>
      </c>
      <c r="C348" s="29" t="s">
        <v>35</v>
      </c>
      <c r="D348" s="30" t="s">
        <v>64</v>
      </c>
      <c r="E348" s="31" t="s">
        <v>65</v>
      </c>
      <c r="F348" s="31" t="s">
        <v>813</v>
      </c>
      <c r="G348" s="31" t="s">
        <v>61</v>
      </c>
      <c r="H348" s="42">
        <v>3</v>
      </c>
      <c r="I348" s="33" t="s">
        <v>35</v>
      </c>
      <c r="J348" s="34" t="s">
        <v>35</v>
      </c>
      <c r="K348" s="33" t="s">
        <v>830</v>
      </c>
      <c r="L348" s="34" t="s">
        <v>35</v>
      </c>
      <c r="M348" s="34"/>
      <c r="N348" s="51"/>
      <c r="O348" s="41"/>
      <c r="P348" s="52"/>
      <c r="Q348" s="30"/>
      <c r="R348" s="29" t="s">
        <v>35</v>
      </c>
      <c r="S348" s="30" t="s">
        <v>831</v>
      </c>
      <c r="T348" s="30" t="s">
        <v>41</v>
      </c>
      <c r="U348" s="38" t="s">
        <v>35</v>
      </c>
      <c r="V348" s="21"/>
      <c r="W348" s="39" t="s">
        <v>42</v>
      </c>
      <c r="X348" s="40"/>
      <c r="Y348" s="10">
        <v>346</v>
      </c>
      <c r="Z348" s="24">
        <v>1</v>
      </c>
      <c r="AA348" s="24">
        <v>346</v>
      </c>
      <c r="AB348" s="24" t="s">
        <v>35</v>
      </c>
      <c r="AC348" s="24" t="s">
        <v>35</v>
      </c>
      <c r="AD348" s="24" t="s">
        <v>35</v>
      </c>
      <c r="AE348" s="54"/>
      <c r="AF348" s="55"/>
      <c r="AG348" s="54"/>
      <c r="AH348" s="54"/>
      <c r="AI348" s="55"/>
      <c r="AJ348" s="54"/>
      <c r="AK348" s="55"/>
      <c r="AL348" s="54"/>
      <c r="AM348" s="55"/>
    </row>
    <row r="349" spans="1:39" s="15" customFormat="1" ht="74.25" customHeight="1">
      <c r="A349" s="28"/>
      <c r="B349" s="29">
        <v>347</v>
      </c>
      <c r="C349" s="29" t="s">
        <v>35</v>
      </c>
      <c r="D349" s="30" t="s">
        <v>69</v>
      </c>
      <c r="E349" s="31" t="s">
        <v>78</v>
      </c>
      <c r="F349" s="31" t="s">
        <v>813</v>
      </c>
      <c r="G349" s="31" t="s">
        <v>38</v>
      </c>
      <c r="H349" s="42">
        <v>5</v>
      </c>
      <c r="I349" s="33" t="s">
        <v>35</v>
      </c>
      <c r="J349" s="34" t="s">
        <v>35</v>
      </c>
      <c r="K349" s="33" t="s">
        <v>832</v>
      </c>
      <c r="L349" s="34" t="s">
        <v>35</v>
      </c>
      <c r="M349" s="34"/>
      <c r="N349" s="51"/>
      <c r="O349" s="41"/>
      <c r="P349" s="52" t="s">
        <v>35</v>
      </c>
      <c r="Q349" s="30"/>
      <c r="R349" s="29" t="s">
        <v>35</v>
      </c>
      <c r="S349" s="30" t="s">
        <v>833</v>
      </c>
      <c r="T349" s="30" t="s">
        <v>41</v>
      </c>
      <c r="U349" s="38" t="s">
        <v>35</v>
      </c>
      <c r="V349" s="21"/>
      <c r="W349" s="39" t="s">
        <v>42</v>
      </c>
      <c r="X349" s="40"/>
      <c r="Y349" s="10">
        <v>347</v>
      </c>
      <c r="Z349" s="24">
        <v>1</v>
      </c>
      <c r="AA349" s="24">
        <v>347</v>
      </c>
      <c r="AB349" s="24" t="s">
        <v>35</v>
      </c>
      <c r="AC349" s="24" t="s">
        <v>35</v>
      </c>
      <c r="AD349" s="24" t="s">
        <v>35</v>
      </c>
      <c r="AE349" s="54"/>
      <c r="AF349" s="55"/>
      <c r="AG349" s="54"/>
      <c r="AH349" s="54"/>
      <c r="AI349" s="55"/>
      <c r="AJ349" s="54"/>
      <c r="AK349" s="55"/>
      <c r="AL349" s="54"/>
      <c r="AM349" s="55"/>
    </row>
    <row r="350" spans="1:39" s="15" customFormat="1" ht="75.400000000000006" customHeight="1">
      <c r="A350" s="28"/>
      <c r="B350" s="29">
        <v>348</v>
      </c>
      <c r="C350" s="29" t="s">
        <v>35</v>
      </c>
      <c r="D350" s="30" t="s">
        <v>35</v>
      </c>
      <c r="E350" s="31" t="s">
        <v>60</v>
      </c>
      <c r="F350" s="31" t="s">
        <v>813</v>
      </c>
      <c r="G350" s="31" t="s">
        <v>38</v>
      </c>
      <c r="H350" s="42">
        <v>5</v>
      </c>
      <c r="I350" s="33" t="s">
        <v>35</v>
      </c>
      <c r="J350" s="34" t="s">
        <v>35</v>
      </c>
      <c r="K350" s="33" t="s">
        <v>834</v>
      </c>
      <c r="L350" s="34" t="s">
        <v>35</v>
      </c>
      <c r="M350" s="34"/>
      <c r="N350" s="51"/>
      <c r="O350" s="41"/>
      <c r="P350" s="52" t="s">
        <v>35</v>
      </c>
      <c r="Q350" s="30"/>
      <c r="R350" s="29" t="s">
        <v>35</v>
      </c>
      <c r="S350" s="30" t="s">
        <v>835</v>
      </c>
      <c r="T350" s="30" t="s">
        <v>836</v>
      </c>
      <c r="U350" s="38" t="s">
        <v>35</v>
      </c>
      <c r="V350" s="21"/>
      <c r="W350" s="39" t="s">
        <v>42</v>
      </c>
      <c r="X350" s="40"/>
      <c r="Y350" s="10">
        <v>348</v>
      </c>
      <c r="Z350" s="24">
        <v>1</v>
      </c>
      <c r="AA350" s="24">
        <v>348</v>
      </c>
      <c r="AB350" s="24" t="s">
        <v>35</v>
      </c>
      <c r="AC350" s="24" t="s">
        <v>35</v>
      </c>
      <c r="AD350" s="24" t="s">
        <v>35</v>
      </c>
      <c r="AE350" s="54"/>
      <c r="AF350" s="55"/>
      <c r="AG350" s="54"/>
      <c r="AH350" s="54"/>
      <c r="AI350" s="55"/>
      <c r="AJ350" s="54"/>
      <c r="AK350" s="55"/>
      <c r="AL350" s="54"/>
      <c r="AM350" s="55"/>
    </row>
    <row r="351" spans="1:39" s="15" customFormat="1" ht="36" customHeight="1">
      <c r="A351" s="28"/>
      <c r="B351" s="29">
        <v>349</v>
      </c>
      <c r="C351" s="29" t="s">
        <v>35</v>
      </c>
      <c r="D351" s="30" t="s">
        <v>35</v>
      </c>
      <c r="E351" s="31" t="s">
        <v>46</v>
      </c>
      <c r="F351" s="31" t="s">
        <v>813</v>
      </c>
      <c r="G351" s="31" t="s">
        <v>38</v>
      </c>
      <c r="H351" s="42">
        <v>3</v>
      </c>
      <c r="I351" s="33" t="s">
        <v>35</v>
      </c>
      <c r="J351" s="34" t="s">
        <v>35</v>
      </c>
      <c r="K351" s="33" t="s">
        <v>837</v>
      </c>
      <c r="L351" s="34" t="s">
        <v>35</v>
      </c>
      <c r="M351" s="34"/>
      <c r="N351" s="51"/>
      <c r="O351" s="41"/>
      <c r="P351" s="52"/>
      <c r="Q351" s="30"/>
      <c r="R351" s="29" t="s">
        <v>35</v>
      </c>
      <c r="S351" s="30" t="s">
        <v>838</v>
      </c>
      <c r="T351" s="30" t="s">
        <v>41</v>
      </c>
      <c r="U351" s="38" t="s">
        <v>35</v>
      </c>
      <c r="V351" s="21"/>
      <c r="W351" s="39" t="s">
        <v>42</v>
      </c>
      <c r="X351" s="40"/>
      <c r="Y351" s="10">
        <v>349</v>
      </c>
      <c r="Z351" s="24">
        <v>1</v>
      </c>
      <c r="AA351" s="24">
        <v>349</v>
      </c>
      <c r="AB351" s="24" t="s">
        <v>35</v>
      </c>
      <c r="AC351" s="24" t="s">
        <v>35</v>
      </c>
      <c r="AD351" s="24" t="s">
        <v>35</v>
      </c>
      <c r="AE351" s="54"/>
      <c r="AF351" s="55"/>
      <c r="AG351" s="54"/>
      <c r="AH351" s="54"/>
      <c r="AI351" s="55"/>
      <c r="AJ351" s="54"/>
      <c r="AK351" s="55"/>
      <c r="AL351" s="54"/>
      <c r="AM351" s="55"/>
    </row>
    <row r="352" spans="1:39" s="15" customFormat="1" ht="54" customHeight="1">
      <c r="A352" s="28"/>
      <c r="B352" s="29">
        <v>350</v>
      </c>
      <c r="C352" s="29" t="s">
        <v>35</v>
      </c>
      <c r="D352" s="30" t="s">
        <v>35</v>
      </c>
      <c r="E352" s="31" t="s">
        <v>46</v>
      </c>
      <c r="F352" s="31" t="s">
        <v>813</v>
      </c>
      <c r="G352" s="31" t="s">
        <v>38</v>
      </c>
      <c r="H352" s="42">
        <v>3</v>
      </c>
      <c r="I352" s="33" t="s">
        <v>35</v>
      </c>
      <c r="J352" s="34" t="s">
        <v>35</v>
      </c>
      <c r="K352" s="33" t="s">
        <v>839</v>
      </c>
      <c r="L352" s="34" t="s">
        <v>35</v>
      </c>
      <c r="M352" s="34"/>
      <c r="N352" s="51"/>
      <c r="O352" s="41"/>
      <c r="P352" s="52"/>
      <c r="Q352" s="30"/>
      <c r="R352" s="29" t="s">
        <v>35</v>
      </c>
      <c r="S352" s="30" t="s">
        <v>840</v>
      </c>
      <c r="T352" s="30" t="s">
        <v>841</v>
      </c>
      <c r="U352" s="38" t="s">
        <v>35</v>
      </c>
      <c r="V352" s="21"/>
      <c r="W352" s="39" t="s">
        <v>42</v>
      </c>
      <c r="X352" s="40"/>
      <c r="Y352" s="10">
        <v>350</v>
      </c>
      <c r="Z352" s="24">
        <v>1</v>
      </c>
      <c r="AA352" s="24">
        <v>350</v>
      </c>
      <c r="AB352" s="24" t="s">
        <v>35</v>
      </c>
      <c r="AC352" s="24" t="s">
        <v>35</v>
      </c>
      <c r="AD352" s="24" t="s">
        <v>35</v>
      </c>
      <c r="AE352" s="54"/>
      <c r="AF352" s="55"/>
      <c r="AG352" s="54"/>
      <c r="AH352" s="54"/>
      <c r="AI352" s="55"/>
      <c r="AJ352" s="54"/>
      <c r="AK352" s="55"/>
      <c r="AL352" s="54"/>
      <c r="AM352" s="55"/>
    </row>
    <row r="353" spans="1:39" s="15" customFormat="1" ht="67.900000000000006" customHeight="1">
      <c r="A353" s="28"/>
      <c r="B353" s="29">
        <v>351</v>
      </c>
      <c r="C353" s="29" t="s">
        <v>35</v>
      </c>
      <c r="D353" s="30" t="s">
        <v>69</v>
      </c>
      <c r="E353" s="31" t="s">
        <v>78</v>
      </c>
      <c r="F353" s="31" t="s">
        <v>813</v>
      </c>
      <c r="G353" s="31" t="s">
        <v>38</v>
      </c>
      <c r="H353" s="42">
        <v>3</v>
      </c>
      <c r="I353" s="33" t="s">
        <v>35</v>
      </c>
      <c r="J353" s="34" t="s">
        <v>35</v>
      </c>
      <c r="K353" s="33" t="s">
        <v>842</v>
      </c>
      <c r="L353" s="34" t="s">
        <v>35</v>
      </c>
      <c r="M353" s="34"/>
      <c r="N353" s="51"/>
      <c r="O353" s="41"/>
      <c r="P353" s="52"/>
      <c r="Q353" s="30"/>
      <c r="R353" s="29" t="s">
        <v>35</v>
      </c>
      <c r="S353" s="30" t="s">
        <v>843</v>
      </c>
      <c r="T353" s="30" t="s">
        <v>41</v>
      </c>
      <c r="U353" s="38" t="s">
        <v>35</v>
      </c>
      <c r="V353" s="21"/>
      <c r="W353" s="39" t="s">
        <v>42</v>
      </c>
      <c r="X353" s="40"/>
      <c r="Y353" s="10">
        <v>351</v>
      </c>
      <c r="Z353" s="24">
        <v>1</v>
      </c>
      <c r="AA353" s="24">
        <v>351</v>
      </c>
      <c r="AB353" s="24" t="s">
        <v>35</v>
      </c>
      <c r="AC353" s="24" t="s">
        <v>35</v>
      </c>
      <c r="AD353" s="24" t="s">
        <v>844</v>
      </c>
      <c r="AE353" s="54"/>
      <c r="AF353" s="55"/>
      <c r="AG353" s="54"/>
      <c r="AH353" s="54"/>
      <c r="AI353" s="55"/>
      <c r="AJ353" s="54"/>
      <c r="AK353" s="55"/>
      <c r="AL353" s="54"/>
      <c r="AM353" s="55"/>
    </row>
    <row r="354" spans="1:39" s="15" customFormat="1" ht="48.75" customHeight="1">
      <c r="A354" s="28"/>
      <c r="B354" s="29">
        <v>352</v>
      </c>
      <c r="C354" s="29" t="s">
        <v>35</v>
      </c>
      <c r="D354" s="30" t="s">
        <v>35</v>
      </c>
      <c r="E354" s="31" t="s">
        <v>46</v>
      </c>
      <c r="F354" s="31" t="s">
        <v>813</v>
      </c>
      <c r="G354" s="31" t="s">
        <v>38</v>
      </c>
      <c r="H354" s="42">
        <v>3</v>
      </c>
      <c r="I354" s="33" t="s">
        <v>35</v>
      </c>
      <c r="J354" s="34" t="s">
        <v>35</v>
      </c>
      <c r="K354" s="33" t="s">
        <v>845</v>
      </c>
      <c r="L354" s="34" t="s">
        <v>35</v>
      </c>
      <c r="M354" s="34"/>
      <c r="N354" s="51"/>
      <c r="O354" s="41"/>
      <c r="P354" s="52"/>
      <c r="Q354" s="30"/>
      <c r="R354" s="29" t="s">
        <v>35</v>
      </c>
      <c r="S354" s="30" t="s">
        <v>846</v>
      </c>
      <c r="T354" s="30" t="s">
        <v>41</v>
      </c>
      <c r="U354" s="38" t="s">
        <v>35</v>
      </c>
      <c r="V354" s="21"/>
      <c r="W354" s="39" t="s">
        <v>42</v>
      </c>
      <c r="X354" s="40"/>
      <c r="Y354" s="10">
        <v>352</v>
      </c>
      <c r="Z354" s="24">
        <v>1</v>
      </c>
      <c r="AA354" s="24">
        <v>352</v>
      </c>
      <c r="AB354" s="24" t="s">
        <v>35</v>
      </c>
      <c r="AC354" s="24" t="s">
        <v>35</v>
      </c>
      <c r="AD354" s="24" t="s">
        <v>35</v>
      </c>
      <c r="AE354" s="54"/>
      <c r="AF354" s="55"/>
      <c r="AG354" s="54"/>
      <c r="AH354" s="54"/>
      <c r="AI354" s="55"/>
      <c r="AJ354" s="54"/>
      <c r="AK354" s="55"/>
      <c r="AL354" s="54"/>
      <c r="AM354" s="55"/>
    </row>
    <row r="355" spans="1:39" s="15" customFormat="1" ht="48.75" customHeight="1">
      <c r="A355" s="28"/>
      <c r="B355" s="29">
        <v>353</v>
      </c>
      <c r="C355" s="29" t="s">
        <v>35</v>
      </c>
      <c r="D355" s="30" t="s">
        <v>35</v>
      </c>
      <c r="E355" s="31" t="s">
        <v>73</v>
      </c>
      <c r="F355" s="31" t="s">
        <v>813</v>
      </c>
      <c r="G355" s="31" t="s">
        <v>38</v>
      </c>
      <c r="H355" s="42">
        <v>4</v>
      </c>
      <c r="I355" s="33" t="s">
        <v>35</v>
      </c>
      <c r="J355" s="34" t="s">
        <v>35</v>
      </c>
      <c r="K355" s="33" t="s">
        <v>847</v>
      </c>
      <c r="L355" s="34" t="s">
        <v>35</v>
      </c>
      <c r="M355" s="34"/>
      <c r="N355" s="51"/>
      <c r="O355" s="41"/>
      <c r="P355" s="52" t="s">
        <v>35</v>
      </c>
      <c r="Q355" s="30"/>
      <c r="R355" s="29" t="s">
        <v>35</v>
      </c>
      <c r="S355" s="30" t="s">
        <v>846</v>
      </c>
      <c r="T355" s="30" t="s">
        <v>41</v>
      </c>
      <c r="U355" s="38" t="s">
        <v>35</v>
      </c>
      <c r="V355" s="21"/>
      <c r="W355" s="39" t="s">
        <v>42</v>
      </c>
      <c r="X355" s="40"/>
      <c r="Y355" s="10">
        <v>353</v>
      </c>
      <c r="Z355" s="24">
        <v>1</v>
      </c>
      <c r="AA355" s="24">
        <v>353</v>
      </c>
      <c r="AB355" s="24" t="s">
        <v>35</v>
      </c>
      <c r="AC355" s="24" t="s">
        <v>35</v>
      </c>
      <c r="AD355" s="24" t="s">
        <v>35</v>
      </c>
      <c r="AE355" s="54"/>
      <c r="AF355" s="55"/>
      <c r="AG355" s="54"/>
      <c r="AH355" s="54"/>
      <c r="AI355" s="55"/>
      <c r="AJ355" s="54"/>
      <c r="AK355" s="55"/>
      <c r="AL355" s="54"/>
      <c r="AM355" s="55"/>
    </row>
    <row r="356" spans="1:39" s="15" customFormat="1" ht="50.25" customHeight="1">
      <c r="A356" s="28"/>
      <c r="B356" s="29">
        <v>354</v>
      </c>
      <c r="C356" s="29" t="s">
        <v>35</v>
      </c>
      <c r="D356" s="30" t="s">
        <v>69</v>
      </c>
      <c r="E356" s="31" t="s">
        <v>70</v>
      </c>
      <c r="F356" s="31" t="s">
        <v>813</v>
      </c>
      <c r="G356" s="31" t="s">
        <v>38</v>
      </c>
      <c r="H356" s="42">
        <v>5</v>
      </c>
      <c r="I356" s="33" t="s">
        <v>35</v>
      </c>
      <c r="J356" s="34" t="s">
        <v>35</v>
      </c>
      <c r="K356" s="33" t="s">
        <v>848</v>
      </c>
      <c r="L356" s="34" t="s">
        <v>35</v>
      </c>
      <c r="M356" s="34"/>
      <c r="N356" s="51"/>
      <c r="O356" s="41"/>
      <c r="P356" s="52" t="s">
        <v>35</v>
      </c>
      <c r="Q356" s="30"/>
      <c r="R356" s="29" t="s">
        <v>35</v>
      </c>
      <c r="S356" s="30" t="s">
        <v>849</v>
      </c>
      <c r="T356" s="30" t="s">
        <v>41</v>
      </c>
      <c r="U356" s="38" t="s">
        <v>35</v>
      </c>
      <c r="V356" s="21"/>
      <c r="W356" s="39" t="s">
        <v>42</v>
      </c>
      <c r="X356" s="40"/>
      <c r="Y356" s="10">
        <v>354</v>
      </c>
      <c r="Z356" s="24">
        <v>1</v>
      </c>
      <c r="AA356" s="24">
        <v>354</v>
      </c>
      <c r="AB356" s="24" t="s">
        <v>35</v>
      </c>
      <c r="AC356" s="24" t="s">
        <v>35</v>
      </c>
      <c r="AD356" s="24" t="s">
        <v>35</v>
      </c>
      <c r="AE356" s="54"/>
      <c r="AF356" s="55"/>
      <c r="AG356" s="54"/>
      <c r="AH356" s="54"/>
      <c r="AI356" s="55"/>
      <c r="AJ356" s="54"/>
      <c r="AK356" s="55"/>
      <c r="AL356" s="54"/>
      <c r="AM356" s="55"/>
    </row>
    <row r="357" spans="1:39" s="15" customFormat="1" ht="64.5" customHeight="1">
      <c r="A357" s="28"/>
      <c r="B357" s="29">
        <v>355</v>
      </c>
      <c r="C357" s="29" t="s">
        <v>35</v>
      </c>
      <c r="D357" s="30" t="s">
        <v>35</v>
      </c>
      <c r="E357" s="31" t="s">
        <v>46</v>
      </c>
      <c r="F357" s="31" t="s">
        <v>813</v>
      </c>
      <c r="G357" s="31" t="s">
        <v>61</v>
      </c>
      <c r="H357" s="42">
        <v>3</v>
      </c>
      <c r="I357" s="33" t="s">
        <v>35</v>
      </c>
      <c r="J357" s="34" t="s">
        <v>35</v>
      </c>
      <c r="K357" s="33" t="s">
        <v>850</v>
      </c>
      <c r="L357" s="34" t="s">
        <v>35</v>
      </c>
      <c r="M357" s="34"/>
      <c r="N357" s="51"/>
      <c r="O357" s="41"/>
      <c r="P357" s="52"/>
      <c r="Q357" s="30"/>
      <c r="R357" s="29" t="s">
        <v>35</v>
      </c>
      <c r="S357" s="30" t="s">
        <v>851</v>
      </c>
      <c r="T357" s="30" t="s">
        <v>41</v>
      </c>
      <c r="U357" s="38" t="s">
        <v>35</v>
      </c>
      <c r="V357" s="21"/>
      <c r="W357" s="39" t="s">
        <v>42</v>
      </c>
      <c r="X357" s="40"/>
      <c r="Y357" s="10">
        <v>355</v>
      </c>
      <c r="Z357" s="24">
        <v>1</v>
      </c>
      <c r="AA357" s="24">
        <v>355</v>
      </c>
      <c r="AB357" s="24" t="s">
        <v>35</v>
      </c>
      <c r="AC357" s="24" t="s">
        <v>35</v>
      </c>
      <c r="AD357" s="24" t="s">
        <v>35</v>
      </c>
      <c r="AE357" s="54"/>
      <c r="AF357" s="55"/>
      <c r="AG357" s="54"/>
      <c r="AH357" s="54"/>
      <c r="AI357" s="55"/>
      <c r="AJ357" s="54"/>
      <c r="AK357" s="55"/>
      <c r="AL357" s="54"/>
      <c r="AM357" s="55"/>
    </row>
    <row r="358" spans="1:39" s="15" customFormat="1" ht="140.25" customHeight="1">
      <c r="A358" s="28"/>
      <c r="B358" s="29">
        <v>356</v>
      </c>
      <c r="C358" s="29" t="s">
        <v>35</v>
      </c>
      <c r="D358" s="30" t="s">
        <v>35</v>
      </c>
      <c r="E358" s="31" t="s">
        <v>56</v>
      </c>
      <c r="F358" s="31" t="s">
        <v>852</v>
      </c>
      <c r="G358" s="31" t="s">
        <v>57</v>
      </c>
      <c r="H358" s="42">
        <v>2</v>
      </c>
      <c r="I358" s="33" t="s">
        <v>35</v>
      </c>
      <c r="J358" s="34" t="s">
        <v>35</v>
      </c>
      <c r="K358" s="33" t="s">
        <v>853</v>
      </c>
      <c r="L358" s="34" t="s">
        <v>35</v>
      </c>
      <c r="M358" s="34"/>
      <c r="N358" s="51"/>
      <c r="O358" s="41"/>
      <c r="P358" s="52" t="s">
        <v>35</v>
      </c>
      <c r="Q358" s="30"/>
      <c r="R358" s="29" t="s">
        <v>35</v>
      </c>
      <c r="S358" s="30" t="s">
        <v>854</v>
      </c>
      <c r="T358" s="30" t="s">
        <v>855</v>
      </c>
      <c r="U358" s="38" t="s">
        <v>35</v>
      </c>
      <c r="V358" s="21"/>
      <c r="W358" s="39" t="s">
        <v>42</v>
      </c>
      <c r="X358" s="40"/>
      <c r="Y358" s="10">
        <v>356</v>
      </c>
      <c r="Z358" s="24">
        <v>1</v>
      </c>
      <c r="AA358" s="24">
        <v>356</v>
      </c>
      <c r="AB358" s="24" t="s">
        <v>35</v>
      </c>
      <c r="AC358" s="24" t="s">
        <v>35</v>
      </c>
      <c r="AD358" s="24" t="s">
        <v>35</v>
      </c>
      <c r="AE358" s="54"/>
      <c r="AF358" s="55"/>
      <c r="AG358" s="54"/>
      <c r="AH358" s="54"/>
      <c r="AI358" s="55"/>
      <c r="AJ358" s="54"/>
      <c r="AK358" s="55"/>
      <c r="AL358" s="54"/>
      <c r="AM358" s="55"/>
    </row>
    <row r="359" spans="1:39" s="15" customFormat="1" ht="81.75" customHeight="1">
      <c r="A359" s="28"/>
      <c r="B359" s="29">
        <v>357</v>
      </c>
      <c r="C359" s="29" t="s">
        <v>35</v>
      </c>
      <c r="D359" s="30" t="s">
        <v>35</v>
      </c>
      <c r="E359" s="31" t="s">
        <v>56</v>
      </c>
      <c r="F359" s="31" t="s">
        <v>852</v>
      </c>
      <c r="G359" s="31" t="s">
        <v>57</v>
      </c>
      <c r="H359" s="42">
        <v>3</v>
      </c>
      <c r="I359" s="33" t="s">
        <v>35</v>
      </c>
      <c r="J359" s="34" t="s">
        <v>35</v>
      </c>
      <c r="K359" s="33" t="s">
        <v>856</v>
      </c>
      <c r="L359" s="34" t="s">
        <v>35</v>
      </c>
      <c r="M359" s="34"/>
      <c r="N359" s="51"/>
      <c r="O359" s="41"/>
      <c r="P359" s="52"/>
      <c r="Q359" s="30"/>
      <c r="R359" s="29" t="s">
        <v>35</v>
      </c>
      <c r="S359" s="30" t="s">
        <v>857</v>
      </c>
      <c r="T359" s="30" t="s">
        <v>858</v>
      </c>
      <c r="U359" s="38" t="s">
        <v>35</v>
      </c>
      <c r="V359" s="21"/>
      <c r="W359" s="39" t="s">
        <v>42</v>
      </c>
      <c r="X359" s="40"/>
      <c r="Y359" s="10">
        <v>357</v>
      </c>
      <c r="Z359" s="24">
        <v>1</v>
      </c>
      <c r="AA359" s="24">
        <v>357</v>
      </c>
      <c r="AB359" s="24" t="s">
        <v>35</v>
      </c>
      <c r="AC359" s="24" t="s">
        <v>35</v>
      </c>
      <c r="AD359" s="24" t="s">
        <v>35</v>
      </c>
      <c r="AE359" s="54"/>
      <c r="AF359" s="55"/>
      <c r="AG359" s="54"/>
      <c r="AH359" s="54"/>
      <c r="AI359" s="55"/>
      <c r="AJ359" s="54"/>
      <c r="AK359" s="55"/>
      <c r="AL359" s="54"/>
      <c r="AM359" s="55"/>
    </row>
    <row r="360" spans="1:39" s="15" customFormat="1" ht="81.75" customHeight="1">
      <c r="A360" s="28"/>
      <c r="B360" s="29">
        <v>358</v>
      </c>
      <c r="C360" s="29" t="s">
        <v>35</v>
      </c>
      <c r="D360" s="30" t="s">
        <v>35</v>
      </c>
      <c r="E360" s="31" t="s">
        <v>56</v>
      </c>
      <c r="F360" s="31" t="s">
        <v>852</v>
      </c>
      <c r="G360" s="31" t="s">
        <v>57</v>
      </c>
      <c r="H360" s="42">
        <v>4</v>
      </c>
      <c r="I360" s="33" t="s">
        <v>35</v>
      </c>
      <c r="J360" s="34" t="s">
        <v>35</v>
      </c>
      <c r="K360" s="33" t="s">
        <v>859</v>
      </c>
      <c r="L360" s="34" t="s">
        <v>35</v>
      </c>
      <c r="M360" s="34"/>
      <c r="N360" s="51"/>
      <c r="O360" s="41"/>
      <c r="P360" s="52" t="s">
        <v>35</v>
      </c>
      <c r="Q360" s="30"/>
      <c r="R360" s="29" t="s">
        <v>35</v>
      </c>
      <c r="S360" s="30" t="s">
        <v>857</v>
      </c>
      <c r="T360" s="30" t="s">
        <v>858</v>
      </c>
      <c r="U360" s="38" t="s">
        <v>35</v>
      </c>
      <c r="V360" s="21"/>
      <c r="W360" s="39" t="s">
        <v>42</v>
      </c>
      <c r="X360" s="40"/>
      <c r="Y360" s="10">
        <v>358</v>
      </c>
      <c r="Z360" s="24">
        <v>1</v>
      </c>
      <c r="AA360" s="24">
        <v>358</v>
      </c>
      <c r="AB360" s="24" t="s">
        <v>35</v>
      </c>
      <c r="AC360" s="24" t="s">
        <v>35</v>
      </c>
      <c r="AD360" s="24" t="s">
        <v>35</v>
      </c>
      <c r="AE360" s="54"/>
      <c r="AF360" s="55"/>
      <c r="AG360" s="54"/>
      <c r="AH360" s="54"/>
      <c r="AI360" s="55"/>
      <c r="AJ360" s="54"/>
      <c r="AK360" s="55"/>
      <c r="AL360" s="54"/>
      <c r="AM360" s="55"/>
    </row>
    <row r="361" spans="1:39" s="15" customFormat="1" ht="81.75" customHeight="1">
      <c r="A361" s="28"/>
      <c r="B361" s="29">
        <v>359</v>
      </c>
      <c r="C361" s="29" t="s">
        <v>35</v>
      </c>
      <c r="D361" s="30" t="s">
        <v>35</v>
      </c>
      <c r="E361" s="31" t="s">
        <v>134</v>
      </c>
      <c r="F361" s="31" t="s">
        <v>852</v>
      </c>
      <c r="G361" s="31" t="s">
        <v>57</v>
      </c>
      <c r="H361" s="42">
        <v>2</v>
      </c>
      <c r="I361" s="33" t="s">
        <v>35</v>
      </c>
      <c r="J361" s="34" t="s">
        <v>35</v>
      </c>
      <c r="K361" s="33" t="s">
        <v>860</v>
      </c>
      <c r="L361" s="34" t="s">
        <v>35</v>
      </c>
      <c r="M361" s="34"/>
      <c r="N361" s="51"/>
      <c r="O361" s="41"/>
      <c r="P361" s="52" t="s">
        <v>35</v>
      </c>
      <c r="Q361" s="30"/>
      <c r="R361" s="29" t="s">
        <v>35</v>
      </c>
      <c r="S361" s="30" t="s">
        <v>861</v>
      </c>
      <c r="T361" s="30" t="s">
        <v>862</v>
      </c>
      <c r="U361" s="38" t="s">
        <v>35</v>
      </c>
      <c r="V361" s="21"/>
      <c r="W361" s="39" t="s">
        <v>42</v>
      </c>
      <c r="X361" s="40"/>
      <c r="Y361" s="10">
        <v>359</v>
      </c>
      <c r="Z361" s="24">
        <v>1</v>
      </c>
      <c r="AA361" s="24">
        <v>359</v>
      </c>
      <c r="AB361" s="24" t="s">
        <v>35</v>
      </c>
      <c r="AC361" s="24" t="s">
        <v>35</v>
      </c>
      <c r="AD361" s="24" t="s">
        <v>35</v>
      </c>
      <c r="AE361" s="54"/>
      <c r="AF361" s="55"/>
      <c r="AG361" s="54"/>
      <c r="AH361" s="54"/>
      <c r="AI361" s="55"/>
      <c r="AJ361" s="54"/>
      <c r="AK361" s="55"/>
      <c r="AL361" s="54"/>
      <c r="AM361" s="55"/>
    </row>
    <row r="362" spans="1:39" s="15" customFormat="1" ht="52.5" customHeight="1">
      <c r="A362" s="28"/>
      <c r="B362" s="29">
        <v>360</v>
      </c>
      <c r="C362" s="29" t="s">
        <v>35</v>
      </c>
      <c r="D362" s="30" t="s">
        <v>35</v>
      </c>
      <c r="E362" s="31" t="s">
        <v>60</v>
      </c>
      <c r="F362" s="31" t="s">
        <v>852</v>
      </c>
      <c r="G362" s="31" t="s">
        <v>38</v>
      </c>
      <c r="H362" s="42">
        <v>5</v>
      </c>
      <c r="I362" s="33" t="s">
        <v>35</v>
      </c>
      <c r="J362" s="34" t="s">
        <v>35</v>
      </c>
      <c r="K362" s="33" t="s">
        <v>863</v>
      </c>
      <c r="L362" s="34" t="s">
        <v>35</v>
      </c>
      <c r="M362" s="34"/>
      <c r="N362" s="51"/>
      <c r="O362" s="41"/>
      <c r="P362" s="52" t="s">
        <v>35</v>
      </c>
      <c r="Q362" s="30"/>
      <c r="R362" s="29" t="s">
        <v>35</v>
      </c>
      <c r="S362" s="30" t="s">
        <v>864</v>
      </c>
      <c r="T362" s="30" t="s">
        <v>865</v>
      </c>
      <c r="U362" s="38" t="s">
        <v>35</v>
      </c>
      <c r="V362" s="21"/>
      <c r="W362" s="39" t="s">
        <v>42</v>
      </c>
      <c r="X362" s="40"/>
      <c r="Y362" s="10">
        <v>360</v>
      </c>
      <c r="Z362" s="24">
        <v>1</v>
      </c>
      <c r="AA362" s="24">
        <v>360</v>
      </c>
      <c r="AB362" s="24" t="s">
        <v>35</v>
      </c>
      <c r="AC362" s="24" t="s">
        <v>35</v>
      </c>
      <c r="AD362" s="24" t="s">
        <v>35</v>
      </c>
      <c r="AE362" s="54"/>
      <c r="AF362" s="55"/>
      <c r="AG362" s="54"/>
      <c r="AH362" s="54"/>
      <c r="AI362" s="55"/>
      <c r="AJ362" s="54"/>
      <c r="AK362" s="55"/>
      <c r="AL362" s="54"/>
      <c r="AM362" s="55"/>
    </row>
    <row r="363" spans="1:39" s="15" customFormat="1" ht="70.5" customHeight="1">
      <c r="A363" s="28"/>
      <c r="B363" s="29">
        <v>361</v>
      </c>
      <c r="C363" s="29" t="s">
        <v>35</v>
      </c>
      <c r="D363" s="30" t="s">
        <v>35</v>
      </c>
      <c r="E363" s="31" t="s">
        <v>134</v>
      </c>
      <c r="F363" s="31" t="s">
        <v>852</v>
      </c>
      <c r="G363" s="31" t="s">
        <v>57</v>
      </c>
      <c r="H363" s="42">
        <v>1</v>
      </c>
      <c r="I363" s="33" t="s">
        <v>35</v>
      </c>
      <c r="J363" s="34" t="s">
        <v>35</v>
      </c>
      <c r="K363" s="33" t="s">
        <v>866</v>
      </c>
      <c r="L363" s="34" t="s">
        <v>35</v>
      </c>
      <c r="M363" s="34"/>
      <c r="N363" s="51"/>
      <c r="O363" s="41"/>
      <c r="P363" s="52" t="s">
        <v>35</v>
      </c>
      <c r="Q363" s="30"/>
      <c r="R363" s="29" t="s">
        <v>35</v>
      </c>
      <c r="S363" s="30" t="s">
        <v>867</v>
      </c>
      <c r="T363" s="30" t="s">
        <v>403</v>
      </c>
      <c r="U363" s="38" t="s">
        <v>35</v>
      </c>
      <c r="V363" s="21"/>
      <c r="W363" s="39" t="s">
        <v>42</v>
      </c>
      <c r="X363" s="40"/>
      <c r="Y363" s="10">
        <v>361</v>
      </c>
      <c r="Z363" s="24">
        <v>1</v>
      </c>
      <c r="AA363" s="24">
        <v>361</v>
      </c>
      <c r="AB363" s="24" t="s">
        <v>35</v>
      </c>
      <c r="AC363" s="24" t="s">
        <v>35</v>
      </c>
      <c r="AD363" s="24" t="s">
        <v>35</v>
      </c>
      <c r="AE363" s="54"/>
      <c r="AF363" s="55"/>
      <c r="AG363" s="54"/>
      <c r="AH363" s="54"/>
      <c r="AI363" s="55"/>
      <c r="AJ363" s="54"/>
      <c r="AK363" s="55"/>
      <c r="AL363" s="54"/>
      <c r="AM363" s="55"/>
    </row>
    <row r="364" spans="1:39" s="15" customFormat="1" ht="36" customHeight="1">
      <c r="A364" s="28"/>
      <c r="B364" s="29">
        <v>362</v>
      </c>
      <c r="C364" s="29" t="s">
        <v>35</v>
      </c>
      <c r="D364" s="30" t="s">
        <v>35</v>
      </c>
      <c r="E364" s="31" t="s">
        <v>46</v>
      </c>
      <c r="F364" s="31" t="s">
        <v>852</v>
      </c>
      <c r="G364" s="31" t="s">
        <v>57</v>
      </c>
      <c r="H364" s="42">
        <v>1</v>
      </c>
      <c r="I364" s="33" t="s">
        <v>35</v>
      </c>
      <c r="J364" s="34" t="s">
        <v>35</v>
      </c>
      <c r="K364" s="33" t="s">
        <v>868</v>
      </c>
      <c r="L364" s="34" t="s">
        <v>35</v>
      </c>
      <c r="M364" s="34"/>
      <c r="N364" s="51"/>
      <c r="O364" s="41"/>
      <c r="P364" s="52" t="s">
        <v>35</v>
      </c>
      <c r="Q364" s="30"/>
      <c r="R364" s="29" t="s">
        <v>35</v>
      </c>
      <c r="S364" s="30" t="s">
        <v>869</v>
      </c>
      <c r="T364" s="30" t="s">
        <v>403</v>
      </c>
      <c r="U364" s="38" t="s">
        <v>35</v>
      </c>
      <c r="V364" s="21"/>
      <c r="W364" s="39" t="s">
        <v>42</v>
      </c>
      <c r="X364" s="40"/>
      <c r="Y364" s="10">
        <v>362</v>
      </c>
      <c r="Z364" s="24">
        <v>1</v>
      </c>
      <c r="AA364" s="24">
        <v>362</v>
      </c>
      <c r="AB364" s="24" t="s">
        <v>35</v>
      </c>
      <c r="AC364" s="24" t="s">
        <v>35</v>
      </c>
      <c r="AD364" s="24" t="s">
        <v>35</v>
      </c>
      <c r="AE364" s="54"/>
      <c r="AF364" s="55"/>
      <c r="AG364" s="54"/>
      <c r="AH364" s="54"/>
      <c r="AI364" s="55"/>
      <c r="AJ364" s="54"/>
      <c r="AK364" s="55"/>
      <c r="AL364" s="54"/>
      <c r="AM364" s="55"/>
    </row>
    <row r="365" spans="1:39" s="15" customFormat="1" ht="36" customHeight="1">
      <c r="A365" s="28"/>
      <c r="B365" s="29">
        <v>363</v>
      </c>
      <c r="C365" s="29" t="s">
        <v>35</v>
      </c>
      <c r="D365" s="30" t="s">
        <v>35</v>
      </c>
      <c r="E365" s="31" t="s">
        <v>188</v>
      </c>
      <c r="F365" s="31" t="s">
        <v>852</v>
      </c>
      <c r="G365" s="31" t="s">
        <v>57</v>
      </c>
      <c r="H365" s="42">
        <v>4</v>
      </c>
      <c r="I365" s="33" t="s">
        <v>35</v>
      </c>
      <c r="J365" s="34" t="s">
        <v>35</v>
      </c>
      <c r="K365" s="33" t="s">
        <v>870</v>
      </c>
      <c r="L365" s="34" t="s">
        <v>35</v>
      </c>
      <c r="M365" s="34"/>
      <c r="N365" s="51"/>
      <c r="O365" s="41"/>
      <c r="P365" s="52" t="s">
        <v>35</v>
      </c>
      <c r="Q365" s="30"/>
      <c r="R365" s="29" t="s">
        <v>35</v>
      </c>
      <c r="S365" s="30" t="s">
        <v>871</v>
      </c>
      <c r="T365" s="30" t="s">
        <v>872</v>
      </c>
      <c r="U365" s="38" t="s">
        <v>35</v>
      </c>
      <c r="V365" s="21"/>
      <c r="W365" s="39" t="s">
        <v>42</v>
      </c>
      <c r="X365" s="40"/>
      <c r="Y365" s="10">
        <v>363</v>
      </c>
      <c r="Z365" s="24">
        <v>1</v>
      </c>
      <c r="AA365" s="24">
        <v>363</v>
      </c>
      <c r="AB365" s="24" t="s">
        <v>35</v>
      </c>
      <c r="AC365" s="24" t="s">
        <v>35</v>
      </c>
      <c r="AD365" s="24" t="s">
        <v>35</v>
      </c>
      <c r="AE365" s="54"/>
      <c r="AF365" s="55"/>
      <c r="AG365" s="54"/>
      <c r="AH365" s="54"/>
      <c r="AI365" s="55"/>
      <c r="AJ365" s="54"/>
      <c r="AK365" s="55"/>
      <c r="AL365" s="54"/>
      <c r="AM365" s="55"/>
    </row>
    <row r="366" spans="1:39" s="15" customFormat="1" ht="36" customHeight="1">
      <c r="A366" s="28"/>
      <c r="B366" s="29">
        <v>364</v>
      </c>
      <c r="C366" s="29" t="s">
        <v>35</v>
      </c>
      <c r="D366" s="30" t="s">
        <v>35</v>
      </c>
      <c r="E366" s="31" t="s">
        <v>56</v>
      </c>
      <c r="F366" s="31" t="s">
        <v>852</v>
      </c>
      <c r="G366" s="31" t="s">
        <v>57</v>
      </c>
      <c r="H366" s="42">
        <v>1</v>
      </c>
      <c r="I366" s="33" t="s">
        <v>35</v>
      </c>
      <c r="J366" s="34" t="s">
        <v>35</v>
      </c>
      <c r="K366" s="33" t="s">
        <v>873</v>
      </c>
      <c r="L366" s="34" t="s">
        <v>35</v>
      </c>
      <c r="M366" s="34"/>
      <c r="N366" s="51"/>
      <c r="O366" s="41"/>
      <c r="P366" s="52" t="s">
        <v>35</v>
      </c>
      <c r="Q366" s="30"/>
      <c r="R366" s="29" t="s">
        <v>35</v>
      </c>
      <c r="S366" s="30" t="s">
        <v>874</v>
      </c>
      <c r="T366" s="30" t="s">
        <v>875</v>
      </c>
      <c r="U366" s="38" t="s">
        <v>35</v>
      </c>
      <c r="V366" s="21"/>
      <c r="W366" s="39" t="s">
        <v>42</v>
      </c>
      <c r="X366" s="40"/>
      <c r="Y366" s="10">
        <v>364</v>
      </c>
      <c r="Z366" s="24">
        <v>1</v>
      </c>
      <c r="AA366" s="24">
        <v>364</v>
      </c>
      <c r="AB366" s="24" t="s">
        <v>35</v>
      </c>
      <c r="AC366" s="24" t="s">
        <v>35</v>
      </c>
      <c r="AD366" s="24" t="s">
        <v>35</v>
      </c>
      <c r="AE366" s="54"/>
      <c r="AF366" s="55"/>
      <c r="AG366" s="54"/>
      <c r="AH366" s="54"/>
      <c r="AI366" s="55"/>
      <c r="AJ366" s="54"/>
      <c r="AK366" s="55"/>
      <c r="AL366" s="54"/>
      <c r="AM366" s="55"/>
    </row>
    <row r="367" spans="1:39" s="15" customFormat="1" ht="36" customHeight="1">
      <c r="A367" s="28"/>
      <c r="B367" s="29">
        <v>365</v>
      </c>
      <c r="C367" s="29" t="s">
        <v>35</v>
      </c>
      <c r="D367" s="30" t="s">
        <v>35</v>
      </c>
      <c r="E367" s="31" t="s">
        <v>56</v>
      </c>
      <c r="F367" s="31" t="s">
        <v>852</v>
      </c>
      <c r="G367" s="31" t="s">
        <v>57</v>
      </c>
      <c r="H367" s="42">
        <v>2</v>
      </c>
      <c r="I367" s="33" t="s">
        <v>35</v>
      </c>
      <c r="J367" s="34" t="s">
        <v>35</v>
      </c>
      <c r="K367" s="33" t="s">
        <v>873</v>
      </c>
      <c r="L367" s="34" t="s">
        <v>35</v>
      </c>
      <c r="M367" s="34"/>
      <c r="N367" s="51"/>
      <c r="O367" s="41"/>
      <c r="P367" s="52" t="s">
        <v>35</v>
      </c>
      <c r="Q367" s="30"/>
      <c r="R367" s="29" t="s">
        <v>35</v>
      </c>
      <c r="S367" s="30" t="s">
        <v>876</v>
      </c>
      <c r="T367" s="30" t="s">
        <v>875</v>
      </c>
      <c r="U367" s="38" t="s">
        <v>35</v>
      </c>
      <c r="V367" s="21"/>
      <c r="W367" s="39" t="s">
        <v>42</v>
      </c>
      <c r="X367" s="40"/>
      <c r="Y367" s="10">
        <v>365</v>
      </c>
      <c r="Z367" s="24">
        <v>1</v>
      </c>
      <c r="AA367" s="24">
        <v>365</v>
      </c>
      <c r="AB367" s="24" t="s">
        <v>35</v>
      </c>
      <c r="AC367" s="24" t="s">
        <v>35</v>
      </c>
      <c r="AD367" s="24" t="s">
        <v>35</v>
      </c>
      <c r="AE367" s="54"/>
      <c r="AF367" s="55"/>
      <c r="AG367" s="54"/>
      <c r="AH367" s="54"/>
      <c r="AI367" s="55"/>
      <c r="AJ367" s="54"/>
      <c r="AK367" s="55"/>
      <c r="AL367" s="54"/>
      <c r="AM367" s="55"/>
    </row>
    <row r="368" spans="1:39" s="15" customFormat="1" ht="36" customHeight="1">
      <c r="A368" s="28"/>
      <c r="B368" s="29">
        <v>366</v>
      </c>
      <c r="C368" s="29" t="s">
        <v>35</v>
      </c>
      <c r="D368" s="30" t="s">
        <v>35</v>
      </c>
      <c r="E368" s="31" t="s">
        <v>56</v>
      </c>
      <c r="F368" s="31" t="s">
        <v>852</v>
      </c>
      <c r="G368" s="31" t="s">
        <v>57</v>
      </c>
      <c r="H368" s="42">
        <v>3</v>
      </c>
      <c r="I368" s="33" t="s">
        <v>35</v>
      </c>
      <c r="J368" s="34" t="s">
        <v>35</v>
      </c>
      <c r="K368" s="33" t="s">
        <v>873</v>
      </c>
      <c r="L368" s="34" t="s">
        <v>35</v>
      </c>
      <c r="M368" s="34"/>
      <c r="N368" s="51"/>
      <c r="O368" s="41"/>
      <c r="P368" s="52"/>
      <c r="Q368" s="30"/>
      <c r="R368" s="29" t="s">
        <v>35</v>
      </c>
      <c r="S368" s="30" t="s">
        <v>877</v>
      </c>
      <c r="T368" s="30" t="s">
        <v>875</v>
      </c>
      <c r="U368" s="38" t="s">
        <v>35</v>
      </c>
      <c r="V368" s="21"/>
      <c r="W368" s="39" t="s">
        <v>42</v>
      </c>
      <c r="X368" s="40"/>
      <c r="Y368" s="10">
        <v>366</v>
      </c>
      <c r="Z368" s="24">
        <v>1</v>
      </c>
      <c r="AA368" s="24">
        <v>366</v>
      </c>
      <c r="AB368" s="24" t="s">
        <v>35</v>
      </c>
      <c r="AC368" s="24" t="s">
        <v>35</v>
      </c>
      <c r="AD368" s="24" t="s">
        <v>35</v>
      </c>
      <c r="AE368" s="54"/>
      <c r="AF368" s="55"/>
      <c r="AG368" s="54"/>
      <c r="AH368" s="54"/>
      <c r="AI368" s="55"/>
      <c r="AJ368" s="54"/>
      <c r="AK368" s="55"/>
      <c r="AL368" s="54"/>
      <c r="AM368" s="55"/>
    </row>
    <row r="369" spans="1:39" s="15" customFormat="1" ht="36" customHeight="1">
      <c r="A369" s="28"/>
      <c r="B369" s="29">
        <v>367</v>
      </c>
      <c r="C369" s="29" t="s">
        <v>35</v>
      </c>
      <c r="D369" s="30" t="s">
        <v>35</v>
      </c>
      <c r="E369" s="31" t="s">
        <v>56</v>
      </c>
      <c r="F369" s="31" t="s">
        <v>852</v>
      </c>
      <c r="G369" s="31" t="s">
        <v>57</v>
      </c>
      <c r="H369" s="42">
        <v>4</v>
      </c>
      <c r="I369" s="33" t="s">
        <v>35</v>
      </c>
      <c r="J369" s="34" t="s">
        <v>35</v>
      </c>
      <c r="K369" s="33" t="s">
        <v>873</v>
      </c>
      <c r="L369" s="34" t="s">
        <v>35</v>
      </c>
      <c r="M369" s="34"/>
      <c r="N369" s="51"/>
      <c r="O369" s="41"/>
      <c r="P369" s="52" t="s">
        <v>35</v>
      </c>
      <c r="Q369" s="30"/>
      <c r="R369" s="29" t="s">
        <v>35</v>
      </c>
      <c r="S369" s="30" t="s">
        <v>878</v>
      </c>
      <c r="T369" s="30" t="s">
        <v>879</v>
      </c>
      <c r="U369" s="38" t="s">
        <v>35</v>
      </c>
      <c r="V369" s="21"/>
      <c r="W369" s="39" t="s">
        <v>42</v>
      </c>
      <c r="X369" s="40"/>
      <c r="Y369" s="10">
        <v>367</v>
      </c>
      <c r="Z369" s="24">
        <v>1</v>
      </c>
      <c r="AA369" s="24">
        <v>367</v>
      </c>
      <c r="AB369" s="24" t="s">
        <v>35</v>
      </c>
      <c r="AC369" s="24" t="s">
        <v>35</v>
      </c>
      <c r="AD369" s="24" t="s">
        <v>35</v>
      </c>
      <c r="AE369" s="54"/>
      <c r="AF369" s="55"/>
      <c r="AG369" s="54"/>
      <c r="AH369" s="54"/>
      <c r="AI369" s="55"/>
      <c r="AJ369" s="54"/>
      <c r="AK369" s="55"/>
      <c r="AL369" s="54"/>
      <c r="AM369" s="55"/>
    </row>
    <row r="370" spans="1:39" s="15" customFormat="1" ht="36" customHeight="1">
      <c r="A370" s="28"/>
      <c r="B370" s="29">
        <v>368</v>
      </c>
      <c r="C370" s="29" t="s">
        <v>35</v>
      </c>
      <c r="D370" s="30" t="s">
        <v>35</v>
      </c>
      <c r="E370" s="31" t="s">
        <v>56</v>
      </c>
      <c r="F370" s="31" t="s">
        <v>852</v>
      </c>
      <c r="G370" s="31" t="s">
        <v>57</v>
      </c>
      <c r="H370" s="42">
        <v>5</v>
      </c>
      <c r="I370" s="33" t="s">
        <v>35</v>
      </c>
      <c r="J370" s="34" t="s">
        <v>35</v>
      </c>
      <c r="K370" s="33" t="s">
        <v>873</v>
      </c>
      <c r="L370" s="34" t="s">
        <v>35</v>
      </c>
      <c r="M370" s="34"/>
      <c r="N370" s="51"/>
      <c r="O370" s="41"/>
      <c r="P370" s="52" t="s">
        <v>35</v>
      </c>
      <c r="Q370" s="30"/>
      <c r="R370" s="29" t="s">
        <v>35</v>
      </c>
      <c r="S370" s="30" t="s">
        <v>880</v>
      </c>
      <c r="T370" s="30" t="s">
        <v>879</v>
      </c>
      <c r="U370" s="38" t="s">
        <v>35</v>
      </c>
      <c r="V370" s="21"/>
      <c r="W370" s="39" t="s">
        <v>42</v>
      </c>
      <c r="X370" s="40"/>
      <c r="Y370" s="10">
        <v>368</v>
      </c>
      <c r="Z370" s="24">
        <v>1</v>
      </c>
      <c r="AA370" s="24">
        <v>368</v>
      </c>
      <c r="AB370" s="24" t="s">
        <v>35</v>
      </c>
      <c r="AC370" s="24" t="s">
        <v>35</v>
      </c>
      <c r="AD370" s="24" t="s">
        <v>35</v>
      </c>
      <c r="AE370" s="54"/>
      <c r="AF370" s="55"/>
      <c r="AG370" s="54"/>
      <c r="AH370" s="54"/>
      <c r="AI370" s="55"/>
      <c r="AJ370" s="54"/>
      <c r="AK370" s="55"/>
      <c r="AL370" s="54"/>
      <c r="AM370" s="55"/>
    </row>
    <row r="371" spans="1:39" s="15" customFormat="1" ht="36" customHeight="1">
      <c r="A371" s="28"/>
      <c r="B371" s="29">
        <v>369</v>
      </c>
      <c r="C371" s="29" t="s">
        <v>35</v>
      </c>
      <c r="D371" s="30" t="s">
        <v>35</v>
      </c>
      <c r="E371" s="31" t="s">
        <v>56</v>
      </c>
      <c r="F371" s="31" t="s">
        <v>852</v>
      </c>
      <c r="G371" s="31" t="s">
        <v>57</v>
      </c>
      <c r="H371" s="42">
        <v>5</v>
      </c>
      <c r="I371" s="33" t="s">
        <v>35</v>
      </c>
      <c r="J371" s="34" t="s">
        <v>35</v>
      </c>
      <c r="K371" s="33" t="s">
        <v>873</v>
      </c>
      <c r="L371" s="34" t="s">
        <v>35</v>
      </c>
      <c r="M371" s="34"/>
      <c r="N371" s="51"/>
      <c r="O371" s="41"/>
      <c r="P371" s="52" t="s">
        <v>35</v>
      </c>
      <c r="Q371" s="30"/>
      <c r="R371" s="29" t="s">
        <v>35</v>
      </c>
      <c r="S371" s="30" t="s">
        <v>881</v>
      </c>
      <c r="T371" s="30" t="s">
        <v>882</v>
      </c>
      <c r="U371" s="38" t="s">
        <v>35</v>
      </c>
      <c r="V371" s="21"/>
      <c r="W371" s="39" t="s">
        <v>42</v>
      </c>
      <c r="X371" s="40"/>
      <c r="Y371" s="10">
        <v>369</v>
      </c>
      <c r="Z371" s="24">
        <v>1</v>
      </c>
      <c r="AA371" s="24">
        <v>369</v>
      </c>
      <c r="AB371" s="24" t="s">
        <v>35</v>
      </c>
      <c r="AC371" s="24" t="s">
        <v>35</v>
      </c>
      <c r="AD371" s="24" t="s">
        <v>35</v>
      </c>
      <c r="AE371" s="54"/>
      <c r="AF371" s="55"/>
      <c r="AG371" s="54"/>
      <c r="AH371" s="54"/>
      <c r="AI371" s="55"/>
      <c r="AJ371" s="54"/>
      <c r="AK371" s="55"/>
      <c r="AL371" s="54"/>
      <c r="AM371" s="55"/>
    </row>
    <row r="372" spans="1:39" s="15" customFormat="1" ht="36" customHeight="1">
      <c r="A372" s="28"/>
      <c r="B372" s="29">
        <v>370</v>
      </c>
      <c r="C372" s="29" t="s">
        <v>35</v>
      </c>
      <c r="D372" s="30" t="s">
        <v>35</v>
      </c>
      <c r="E372" s="31" t="s">
        <v>56</v>
      </c>
      <c r="F372" s="31" t="s">
        <v>852</v>
      </c>
      <c r="G372" s="31" t="s">
        <v>57</v>
      </c>
      <c r="H372" s="42">
        <v>5</v>
      </c>
      <c r="I372" s="33" t="s">
        <v>35</v>
      </c>
      <c r="J372" s="34" t="s">
        <v>35</v>
      </c>
      <c r="K372" s="33" t="s">
        <v>873</v>
      </c>
      <c r="L372" s="34" t="s">
        <v>35</v>
      </c>
      <c r="M372" s="34"/>
      <c r="N372" s="51"/>
      <c r="O372" s="41"/>
      <c r="P372" s="52" t="s">
        <v>35</v>
      </c>
      <c r="Q372" s="30"/>
      <c r="R372" s="29" t="s">
        <v>35</v>
      </c>
      <c r="S372" s="30" t="s">
        <v>883</v>
      </c>
      <c r="T372" s="30" t="s">
        <v>882</v>
      </c>
      <c r="U372" s="38" t="s">
        <v>35</v>
      </c>
      <c r="V372" s="21"/>
      <c r="W372" s="39" t="s">
        <v>42</v>
      </c>
      <c r="X372" s="40"/>
      <c r="Y372" s="10">
        <v>370</v>
      </c>
      <c r="Z372" s="24">
        <v>1</v>
      </c>
      <c r="AA372" s="24">
        <v>370</v>
      </c>
      <c r="AB372" s="24" t="s">
        <v>35</v>
      </c>
      <c r="AC372" s="24" t="s">
        <v>35</v>
      </c>
      <c r="AD372" s="24" t="s">
        <v>35</v>
      </c>
      <c r="AE372" s="54"/>
      <c r="AF372" s="55"/>
      <c r="AG372" s="54"/>
      <c r="AH372" s="54"/>
      <c r="AI372" s="55"/>
      <c r="AJ372" s="54"/>
      <c r="AK372" s="55"/>
      <c r="AL372" s="54"/>
      <c r="AM372" s="55"/>
    </row>
    <row r="373" spans="1:39" s="15" customFormat="1" ht="36" customHeight="1">
      <c r="A373" s="28"/>
      <c r="B373" s="29">
        <v>371</v>
      </c>
      <c r="C373" s="29" t="s">
        <v>35</v>
      </c>
      <c r="D373" s="30" t="s">
        <v>35</v>
      </c>
      <c r="E373" s="31" t="s">
        <v>56</v>
      </c>
      <c r="F373" s="31" t="s">
        <v>852</v>
      </c>
      <c r="G373" s="31" t="s">
        <v>57</v>
      </c>
      <c r="H373" s="42">
        <v>5</v>
      </c>
      <c r="I373" s="33" t="s">
        <v>35</v>
      </c>
      <c r="J373" s="34" t="s">
        <v>35</v>
      </c>
      <c r="K373" s="33" t="s">
        <v>873</v>
      </c>
      <c r="L373" s="34" t="s">
        <v>35</v>
      </c>
      <c r="M373" s="34"/>
      <c r="N373" s="51"/>
      <c r="O373" s="41"/>
      <c r="P373" s="52" t="s">
        <v>35</v>
      </c>
      <c r="Q373" s="30"/>
      <c r="R373" s="29" t="s">
        <v>35</v>
      </c>
      <c r="S373" s="30" t="s">
        <v>884</v>
      </c>
      <c r="T373" s="30" t="s">
        <v>882</v>
      </c>
      <c r="U373" s="38" t="s">
        <v>35</v>
      </c>
      <c r="V373" s="21"/>
      <c r="W373" s="39" t="s">
        <v>42</v>
      </c>
      <c r="X373" s="40"/>
      <c r="Y373" s="10">
        <v>371</v>
      </c>
      <c r="Z373" s="24">
        <v>1</v>
      </c>
      <c r="AA373" s="24">
        <v>371</v>
      </c>
      <c r="AB373" s="24" t="s">
        <v>35</v>
      </c>
      <c r="AC373" s="24" t="s">
        <v>35</v>
      </c>
      <c r="AD373" s="24" t="s">
        <v>35</v>
      </c>
      <c r="AE373" s="54"/>
      <c r="AF373" s="55"/>
      <c r="AG373" s="54"/>
      <c r="AH373" s="54"/>
      <c r="AI373" s="55"/>
      <c r="AJ373" s="54"/>
      <c r="AK373" s="55"/>
      <c r="AL373" s="54"/>
      <c r="AM373" s="55"/>
    </row>
    <row r="374" spans="1:39" s="15" customFormat="1" ht="137.25" customHeight="1">
      <c r="A374" s="28"/>
      <c r="B374" s="29">
        <v>372</v>
      </c>
      <c r="C374" s="29" t="s">
        <v>35</v>
      </c>
      <c r="D374" s="30" t="s">
        <v>35</v>
      </c>
      <c r="E374" s="31" t="s">
        <v>78</v>
      </c>
      <c r="F374" s="31" t="s">
        <v>852</v>
      </c>
      <c r="G374" s="31" t="s">
        <v>57</v>
      </c>
      <c r="H374" s="42">
        <v>3</v>
      </c>
      <c r="I374" s="33" t="s">
        <v>35</v>
      </c>
      <c r="J374" s="34" t="s">
        <v>35</v>
      </c>
      <c r="K374" s="33" t="s">
        <v>885</v>
      </c>
      <c r="L374" s="34" t="s">
        <v>35</v>
      </c>
      <c r="M374" s="34"/>
      <c r="N374" s="51"/>
      <c r="O374" s="41"/>
      <c r="P374" s="52"/>
      <c r="Q374" s="30"/>
      <c r="R374" s="29" t="s">
        <v>35</v>
      </c>
      <c r="S374" s="30" t="s">
        <v>886</v>
      </c>
      <c r="T374" s="30" t="s">
        <v>887</v>
      </c>
      <c r="U374" s="38" t="s">
        <v>35</v>
      </c>
      <c r="V374" s="21"/>
      <c r="W374" s="39" t="s">
        <v>42</v>
      </c>
      <c r="X374" s="40"/>
      <c r="Y374" s="10">
        <v>372</v>
      </c>
      <c r="Z374" s="24">
        <v>1</v>
      </c>
      <c r="AA374" s="24">
        <v>372</v>
      </c>
      <c r="AB374" s="24" t="s">
        <v>35</v>
      </c>
      <c r="AC374" s="24" t="s">
        <v>35</v>
      </c>
      <c r="AD374" s="24" t="s">
        <v>35</v>
      </c>
      <c r="AE374" s="54"/>
      <c r="AF374" s="55"/>
      <c r="AG374" s="54"/>
      <c r="AH374" s="54"/>
      <c r="AI374" s="55"/>
      <c r="AJ374" s="54"/>
      <c r="AK374" s="55"/>
      <c r="AL374" s="54"/>
      <c r="AM374" s="55"/>
    </row>
    <row r="375" spans="1:39" s="15" customFormat="1" ht="111.4" customHeight="1">
      <c r="A375" s="28"/>
      <c r="B375" s="29">
        <v>373</v>
      </c>
      <c r="C375" s="29" t="s">
        <v>35</v>
      </c>
      <c r="D375" s="30" t="s">
        <v>64</v>
      </c>
      <c r="E375" s="31" t="s">
        <v>240</v>
      </c>
      <c r="F375" s="31" t="s">
        <v>852</v>
      </c>
      <c r="G375" s="31" t="s">
        <v>57</v>
      </c>
      <c r="H375" s="42">
        <v>1</v>
      </c>
      <c r="I375" s="33" t="s">
        <v>35</v>
      </c>
      <c r="J375" s="34" t="s">
        <v>35</v>
      </c>
      <c r="K375" s="33" t="s">
        <v>888</v>
      </c>
      <c r="L375" s="34" t="s">
        <v>35</v>
      </c>
      <c r="M375" s="34"/>
      <c r="N375" s="51"/>
      <c r="O375" s="41"/>
      <c r="P375" s="52" t="s">
        <v>35</v>
      </c>
      <c r="Q375" s="30"/>
      <c r="R375" s="29" t="s">
        <v>35</v>
      </c>
      <c r="S375" s="30" t="s">
        <v>889</v>
      </c>
      <c r="T375" s="30" t="s">
        <v>890</v>
      </c>
      <c r="U375" s="38" t="s">
        <v>35</v>
      </c>
      <c r="V375" s="21"/>
      <c r="W375" s="39" t="s">
        <v>42</v>
      </c>
      <c r="X375" s="40"/>
      <c r="Y375" s="10">
        <v>373</v>
      </c>
      <c r="Z375" s="24">
        <v>1</v>
      </c>
      <c r="AA375" s="24">
        <v>373</v>
      </c>
      <c r="AB375" s="24" t="s">
        <v>35</v>
      </c>
      <c r="AC375" s="24" t="s">
        <v>35</v>
      </c>
      <c r="AD375" s="24" t="s">
        <v>68</v>
      </c>
      <c r="AE375" s="54"/>
      <c r="AF375" s="55"/>
      <c r="AG375" s="54"/>
      <c r="AH375" s="54"/>
      <c r="AI375" s="55"/>
      <c r="AJ375" s="54"/>
      <c r="AK375" s="55"/>
      <c r="AL375" s="54"/>
      <c r="AM375" s="55"/>
    </row>
    <row r="376" spans="1:39" s="15" customFormat="1" ht="108.75" customHeight="1">
      <c r="A376" s="28"/>
      <c r="B376" s="29">
        <v>374</v>
      </c>
      <c r="C376" s="29" t="s">
        <v>35</v>
      </c>
      <c r="D376" s="30" t="s">
        <v>64</v>
      </c>
      <c r="E376" s="31" t="s">
        <v>240</v>
      </c>
      <c r="F376" s="31" t="s">
        <v>852</v>
      </c>
      <c r="G376" s="31" t="s">
        <v>57</v>
      </c>
      <c r="H376" s="42">
        <v>2</v>
      </c>
      <c r="I376" s="33" t="s">
        <v>35</v>
      </c>
      <c r="J376" s="34" t="s">
        <v>35</v>
      </c>
      <c r="K376" s="33" t="s">
        <v>891</v>
      </c>
      <c r="L376" s="34" t="s">
        <v>35</v>
      </c>
      <c r="M376" s="34"/>
      <c r="N376" s="51"/>
      <c r="O376" s="41"/>
      <c r="P376" s="52" t="s">
        <v>35</v>
      </c>
      <c r="Q376" s="30"/>
      <c r="R376" s="29" t="s">
        <v>35</v>
      </c>
      <c r="S376" s="30" t="s">
        <v>892</v>
      </c>
      <c r="T376" s="30" t="s">
        <v>890</v>
      </c>
      <c r="U376" s="38" t="s">
        <v>35</v>
      </c>
      <c r="V376" s="21"/>
      <c r="W376" s="39" t="s">
        <v>42</v>
      </c>
      <c r="X376" s="40"/>
      <c r="Y376" s="10">
        <v>374</v>
      </c>
      <c r="Z376" s="24">
        <v>1</v>
      </c>
      <c r="AA376" s="24">
        <v>374</v>
      </c>
      <c r="AB376" s="24" t="s">
        <v>35</v>
      </c>
      <c r="AC376" s="24" t="s">
        <v>35</v>
      </c>
      <c r="AD376" s="24" t="s">
        <v>68</v>
      </c>
      <c r="AE376" s="54"/>
      <c r="AF376" s="55"/>
      <c r="AG376" s="54"/>
      <c r="AH376" s="54"/>
      <c r="AI376" s="55"/>
      <c r="AJ376" s="54"/>
      <c r="AK376" s="55"/>
      <c r="AL376" s="54"/>
      <c r="AM376" s="55"/>
    </row>
    <row r="377" spans="1:39" s="15" customFormat="1" ht="137.25" customHeight="1">
      <c r="A377" s="28"/>
      <c r="B377" s="29">
        <v>375</v>
      </c>
      <c r="C377" s="29" t="s">
        <v>35</v>
      </c>
      <c r="D377" s="30" t="s">
        <v>64</v>
      </c>
      <c r="E377" s="31" t="s">
        <v>240</v>
      </c>
      <c r="F377" s="31" t="s">
        <v>852</v>
      </c>
      <c r="G377" s="31" t="s">
        <v>57</v>
      </c>
      <c r="H377" s="42">
        <v>2</v>
      </c>
      <c r="I377" s="33" t="s">
        <v>35</v>
      </c>
      <c r="J377" s="34" t="s">
        <v>35</v>
      </c>
      <c r="K377" s="33" t="s">
        <v>893</v>
      </c>
      <c r="L377" s="34" t="s">
        <v>35</v>
      </c>
      <c r="M377" s="34"/>
      <c r="N377" s="51"/>
      <c r="O377" s="41"/>
      <c r="P377" s="52" t="s">
        <v>35</v>
      </c>
      <c r="Q377" s="30"/>
      <c r="R377" s="29" t="s">
        <v>35</v>
      </c>
      <c r="S377" s="30" t="s">
        <v>64</v>
      </c>
      <c r="T377" s="30" t="s">
        <v>894</v>
      </c>
      <c r="U377" s="38" t="s">
        <v>35</v>
      </c>
      <c r="V377" s="21"/>
      <c r="W377" s="39" t="s">
        <v>42</v>
      </c>
      <c r="X377" s="40"/>
      <c r="Y377" s="10">
        <v>375</v>
      </c>
      <c r="Z377" s="24">
        <v>1</v>
      </c>
      <c r="AA377" s="24">
        <v>375</v>
      </c>
      <c r="AB377" s="24" t="s">
        <v>35</v>
      </c>
      <c r="AC377" s="24" t="s">
        <v>35</v>
      </c>
      <c r="AD377" s="24" t="s">
        <v>35</v>
      </c>
      <c r="AE377" s="54"/>
      <c r="AF377" s="55"/>
      <c r="AG377" s="54"/>
      <c r="AH377" s="54"/>
      <c r="AI377" s="55"/>
      <c r="AJ377" s="54"/>
      <c r="AK377" s="55"/>
      <c r="AL377" s="54"/>
      <c r="AM377" s="55"/>
    </row>
    <row r="378" spans="1:39" s="15" customFormat="1" ht="113.25" customHeight="1">
      <c r="A378" s="28"/>
      <c r="B378" s="29">
        <v>376</v>
      </c>
      <c r="C378" s="29" t="s">
        <v>35</v>
      </c>
      <c r="D378" s="30" t="s">
        <v>64</v>
      </c>
      <c r="E378" s="31" t="s">
        <v>240</v>
      </c>
      <c r="F378" s="31" t="s">
        <v>852</v>
      </c>
      <c r="G378" s="31" t="s">
        <v>57</v>
      </c>
      <c r="H378" s="42">
        <v>3</v>
      </c>
      <c r="I378" s="33" t="s">
        <v>35</v>
      </c>
      <c r="J378" s="34" t="s">
        <v>35</v>
      </c>
      <c r="K378" s="33" t="s">
        <v>895</v>
      </c>
      <c r="L378" s="34" t="s">
        <v>35</v>
      </c>
      <c r="M378" s="34"/>
      <c r="N378" s="51"/>
      <c r="O378" s="41"/>
      <c r="P378" s="52"/>
      <c r="Q378" s="30"/>
      <c r="R378" s="29" t="s">
        <v>35</v>
      </c>
      <c r="S378" s="30" t="s">
        <v>892</v>
      </c>
      <c r="T378" s="30" t="s">
        <v>890</v>
      </c>
      <c r="U378" s="38" t="s">
        <v>35</v>
      </c>
      <c r="V378" s="21"/>
      <c r="W378" s="39" t="s">
        <v>42</v>
      </c>
      <c r="X378" s="40"/>
      <c r="Y378" s="10">
        <v>376</v>
      </c>
      <c r="Z378" s="24">
        <v>1</v>
      </c>
      <c r="AA378" s="24">
        <v>376</v>
      </c>
      <c r="AB378" s="24" t="s">
        <v>35</v>
      </c>
      <c r="AC378" s="24" t="s">
        <v>35</v>
      </c>
      <c r="AD378" s="24" t="s">
        <v>35</v>
      </c>
      <c r="AE378" s="54"/>
      <c r="AF378" s="55"/>
      <c r="AG378" s="54"/>
      <c r="AH378" s="54"/>
      <c r="AI378" s="55"/>
      <c r="AJ378" s="54"/>
      <c r="AK378" s="55"/>
      <c r="AL378" s="54"/>
      <c r="AM378" s="55"/>
    </row>
    <row r="379" spans="1:39" s="15" customFormat="1" ht="117.4" customHeight="1">
      <c r="A379" s="28"/>
      <c r="B379" s="29">
        <v>377</v>
      </c>
      <c r="C379" s="29" t="s">
        <v>35</v>
      </c>
      <c r="D379" s="30" t="s">
        <v>64</v>
      </c>
      <c r="E379" s="31" t="s">
        <v>240</v>
      </c>
      <c r="F379" s="31" t="s">
        <v>852</v>
      </c>
      <c r="G379" s="31" t="s">
        <v>57</v>
      </c>
      <c r="H379" s="42">
        <v>1</v>
      </c>
      <c r="I379" s="33" t="s">
        <v>35</v>
      </c>
      <c r="J379" s="34" t="s">
        <v>35</v>
      </c>
      <c r="K379" s="33" t="s">
        <v>896</v>
      </c>
      <c r="L379" s="34" t="s">
        <v>35</v>
      </c>
      <c r="M379" s="34"/>
      <c r="N379" s="51"/>
      <c r="O379" s="41"/>
      <c r="P379" s="52" t="s">
        <v>35</v>
      </c>
      <c r="Q379" s="30"/>
      <c r="R379" s="29" t="s">
        <v>35</v>
      </c>
      <c r="S379" s="30" t="s">
        <v>897</v>
      </c>
      <c r="T379" s="30" t="s">
        <v>890</v>
      </c>
      <c r="U379" s="38" t="s">
        <v>35</v>
      </c>
      <c r="V379" s="21"/>
      <c r="W379" s="39" t="s">
        <v>42</v>
      </c>
      <c r="X379" s="40"/>
      <c r="Y379" s="10">
        <v>377</v>
      </c>
      <c r="Z379" s="24">
        <v>1</v>
      </c>
      <c r="AA379" s="24">
        <v>377</v>
      </c>
      <c r="AB379" s="24" t="s">
        <v>35</v>
      </c>
      <c r="AC379" s="24" t="s">
        <v>35</v>
      </c>
      <c r="AD379" s="24" t="s">
        <v>68</v>
      </c>
      <c r="AE379" s="54"/>
      <c r="AF379" s="55"/>
      <c r="AG379" s="54"/>
      <c r="AH379" s="54"/>
      <c r="AI379" s="55"/>
      <c r="AJ379" s="54"/>
      <c r="AK379" s="55"/>
      <c r="AL379" s="54"/>
      <c r="AM379" s="55"/>
    </row>
    <row r="380" spans="1:39" s="15" customFormat="1" ht="137.25" customHeight="1">
      <c r="A380" s="28"/>
      <c r="B380" s="29">
        <v>378</v>
      </c>
      <c r="C380" s="29" t="s">
        <v>35</v>
      </c>
      <c r="D380" s="30" t="s">
        <v>64</v>
      </c>
      <c r="E380" s="31" t="s">
        <v>240</v>
      </c>
      <c r="F380" s="31" t="s">
        <v>852</v>
      </c>
      <c r="G380" s="31" t="s">
        <v>57</v>
      </c>
      <c r="H380" s="42">
        <v>2</v>
      </c>
      <c r="I380" s="33" t="s">
        <v>35</v>
      </c>
      <c r="J380" s="34" t="s">
        <v>35</v>
      </c>
      <c r="K380" s="33" t="s">
        <v>898</v>
      </c>
      <c r="L380" s="34" t="s">
        <v>35</v>
      </c>
      <c r="M380" s="34"/>
      <c r="N380" s="51"/>
      <c r="O380" s="41"/>
      <c r="P380" s="52" t="s">
        <v>35</v>
      </c>
      <c r="Q380" s="30"/>
      <c r="R380" s="29" t="s">
        <v>35</v>
      </c>
      <c r="S380" s="30" t="s">
        <v>899</v>
      </c>
      <c r="T380" s="30" t="s">
        <v>890</v>
      </c>
      <c r="U380" s="38" t="s">
        <v>35</v>
      </c>
      <c r="V380" s="21"/>
      <c r="W380" s="39" t="s">
        <v>42</v>
      </c>
      <c r="X380" s="40"/>
      <c r="Y380" s="10">
        <v>378</v>
      </c>
      <c r="Z380" s="24">
        <v>1</v>
      </c>
      <c r="AA380" s="24">
        <v>378</v>
      </c>
      <c r="AB380" s="24" t="s">
        <v>35</v>
      </c>
      <c r="AC380" s="24" t="s">
        <v>35</v>
      </c>
      <c r="AD380" s="24" t="s">
        <v>68</v>
      </c>
      <c r="AE380" s="54"/>
      <c r="AF380" s="55"/>
      <c r="AG380" s="54"/>
      <c r="AH380" s="54"/>
      <c r="AI380" s="55"/>
      <c r="AJ380" s="54"/>
      <c r="AK380" s="55"/>
      <c r="AL380" s="54"/>
      <c r="AM380" s="55"/>
    </row>
    <row r="381" spans="1:39" s="15" customFormat="1" ht="107.25" customHeight="1">
      <c r="A381" s="28"/>
      <c r="B381" s="29">
        <v>379</v>
      </c>
      <c r="C381" s="29" t="s">
        <v>35</v>
      </c>
      <c r="D381" s="30" t="s">
        <v>64</v>
      </c>
      <c r="E381" s="31" t="s">
        <v>240</v>
      </c>
      <c r="F381" s="31" t="s">
        <v>852</v>
      </c>
      <c r="G381" s="31" t="s">
        <v>57</v>
      </c>
      <c r="H381" s="42">
        <v>1</v>
      </c>
      <c r="I381" s="33" t="s">
        <v>35</v>
      </c>
      <c r="J381" s="34" t="s">
        <v>35</v>
      </c>
      <c r="K381" s="33" t="s">
        <v>900</v>
      </c>
      <c r="L381" s="34" t="s">
        <v>35</v>
      </c>
      <c r="M381" s="34"/>
      <c r="N381" s="51"/>
      <c r="O381" s="41"/>
      <c r="P381" s="52" t="s">
        <v>35</v>
      </c>
      <c r="Q381" s="30"/>
      <c r="R381" s="29" t="s">
        <v>35</v>
      </c>
      <c r="S381" s="30" t="s">
        <v>901</v>
      </c>
      <c r="T381" s="30" t="s">
        <v>902</v>
      </c>
      <c r="U381" s="38" t="s">
        <v>35</v>
      </c>
      <c r="V381" s="21"/>
      <c r="W381" s="39" t="s">
        <v>42</v>
      </c>
      <c r="X381" s="40"/>
      <c r="Y381" s="10">
        <v>379</v>
      </c>
      <c r="Z381" s="24">
        <v>1</v>
      </c>
      <c r="AA381" s="24">
        <v>379</v>
      </c>
      <c r="AB381" s="24" t="s">
        <v>35</v>
      </c>
      <c r="AC381" s="24" t="s">
        <v>35</v>
      </c>
      <c r="AD381" s="24" t="s">
        <v>35</v>
      </c>
      <c r="AE381" s="54"/>
      <c r="AF381" s="55"/>
      <c r="AG381" s="54"/>
      <c r="AH381" s="54"/>
      <c r="AI381" s="55"/>
      <c r="AJ381" s="54"/>
      <c r="AK381" s="55"/>
      <c r="AL381" s="54"/>
      <c r="AM381" s="55"/>
    </row>
    <row r="382" spans="1:39" s="15" customFormat="1" ht="109.15" customHeight="1">
      <c r="A382" s="28"/>
      <c r="B382" s="29">
        <v>380</v>
      </c>
      <c r="C382" s="29" t="s">
        <v>35</v>
      </c>
      <c r="D382" s="30" t="s">
        <v>64</v>
      </c>
      <c r="E382" s="31" t="s">
        <v>240</v>
      </c>
      <c r="F382" s="31" t="s">
        <v>852</v>
      </c>
      <c r="G382" s="31" t="s">
        <v>57</v>
      </c>
      <c r="H382" s="42">
        <v>2</v>
      </c>
      <c r="I382" s="33" t="s">
        <v>35</v>
      </c>
      <c r="J382" s="34" t="s">
        <v>35</v>
      </c>
      <c r="K382" s="33" t="s">
        <v>900</v>
      </c>
      <c r="L382" s="34" t="s">
        <v>35</v>
      </c>
      <c r="M382" s="34"/>
      <c r="N382" s="51"/>
      <c r="O382" s="41"/>
      <c r="P382" s="52" t="s">
        <v>35</v>
      </c>
      <c r="Q382" s="30"/>
      <c r="R382" s="29" t="s">
        <v>35</v>
      </c>
      <c r="S382" s="30" t="s">
        <v>903</v>
      </c>
      <c r="T382" s="30" t="s">
        <v>902</v>
      </c>
      <c r="U382" s="38" t="s">
        <v>35</v>
      </c>
      <c r="V382" s="21"/>
      <c r="W382" s="39" t="s">
        <v>42</v>
      </c>
      <c r="X382" s="40"/>
      <c r="Y382" s="10">
        <v>380</v>
      </c>
      <c r="Z382" s="24">
        <v>1</v>
      </c>
      <c r="AA382" s="24">
        <v>380</v>
      </c>
      <c r="AB382" s="24" t="s">
        <v>35</v>
      </c>
      <c r="AC382" s="24" t="s">
        <v>35</v>
      </c>
      <c r="AD382" s="24" t="s">
        <v>35</v>
      </c>
      <c r="AE382" s="54"/>
      <c r="AF382" s="55"/>
      <c r="AG382" s="54"/>
      <c r="AH382" s="54"/>
      <c r="AI382" s="55"/>
      <c r="AJ382" s="54"/>
      <c r="AK382" s="55"/>
      <c r="AL382" s="54"/>
      <c r="AM382" s="55"/>
    </row>
    <row r="383" spans="1:39" s="15" customFormat="1" ht="137.25" customHeight="1">
      <c r="A383" s="28"/>
      <c r="B383" s="29">
        <v>381</v>
      </c>
      <c r="C383" s="29" t="s">
        <v>35</v>
      </c>
      <c r="D383" s="30" t="s">
        <v>64</v>
      </c>
      <c r="E383" s="31" t="s">
        <v>240</v>
      </c>
      <c r="F383" s="31" t="s">
        <v>852</v>
      </c>
      <c r="G383" s="31" t="s">
        <v>57</v>
      </c>
      <c r="H383" s="42">
        <v>1</v>
      </c>
      <c r="I383" s="33" t="s">
        <v>35</v>
      </c>
      <c r="J383" s="34" t="s">
        <v>35</v>
      </c>
      <c r="K383" s="33" t="s">
        <v>904</v>
      </c>
      <c r="L383" s="34" t="s">
        <v>35</v>
      </c>
      <c r="M383" s="34"/>
      <c r="N383" s="51"/>
      <c r="O383" s="41"/>
      <c r="P383" s="52" t="s">
        <v>35</v>
      </c>
      <c r="Q383" s="30"/>
      <c r="R383" s="29" t="s">
        <v>35</v>
      </c>
      <c r="S383" s="30" t="s">
        <v>905</v>
      </c>
      <c r="T383" s="30" t="s">
        <v>890</v>
      </c>
      <c r="U383" s="38" t="s">
        <v>35</v>
      </c>
      <c r="V383" s="21"/>
      <c r="W383" s="39" t="s">
        <v>42</v>
      </c>
      <c r="X383" s="40"/>
      <c r="Y383" s="10">
        <v>381</v>
      </c>
      <c r="Z383" s="24">
        <v>1</v>
      </c>
      <c r="AA383" s="24">
        <v>381</v>
      </c>
      <c r="AB383" s="24" t="s">
        <v>35</v>
      </c>
      <c r="AC383" s="24" t="s">
        <v>35</v>
      </c>
      <c r="AD383" s="24" t="s">
        <v>35</v>
      </c>
      <c r="AE383" s="54"/>
      <c r="AF383" s="55"/>
      <c r="AG383" s="54"/>
      <c r="AH383" s="54"/>
      <c r="AI383" s="55"/>
      <c r="AJ383" s="54"/>
      <c r="AK383" s="55"/>
      <c r="AL383" s="54"/>
      <c r="AM383" s="55"/>
    </row>
    <row r="384" spans="1:39" s="15" customFormat="1" ht="116.65" customHeight="1">
      <c r="A384" s="28"/>
      <c r="B384" s="29">
        <v>382</v>
      </c>
      <c r="C384" s="29" t="s">
        <v>35</v>
      </c>
      <c r="D384" s="30" t="s">
        <v>64</v>
      </c>
      <c r="E384" s="31" t="s">
        <v>240</v>
      </c>
      <c r="F384" s="31" t="s">
        <v>852</v>
      </c>
      <c r="G384" s="31" t="s">
        <v>57</v>
      </c>
      <c r="H384" s="42">
        <v>2</v>
      </c>
      <c r="I384" s="33" t="s">
        <v>35</v>
      </c>
      <c r="J384" s="34" t="s">
        <v>35</v>
      </c>
      <c r="K384" s="33" t="s">
        <v>906</v>
      </c>
      <c r="L384" s="34" t="s">
        <v>35</v>
      </c>
      <c r="M384" s="34"/>
      <c r="N384" s="51"/>
      <c r="O384" s="41"/>
      <c r="P384" s="52" t="s">
        <v>35</v>
      </c>
      <c r="Q384" s="30"/>
      <c r="R384" s="29" t="s">
        <v>35</v>
      </c>
      <c r="S384" s="30" t="s">
        <v>907</v>
      </c>
      <c r="T384" s="30" t="s">
        <v>890</v>
      </c>
      <c r="U384" s="38" t="s">
        <v>35</v>
      </c>
      <c r="V384" s="21"/>
      <c r="W384" s="39" t="s">
        <v>42</v>
      </c>
      <c r="X384" s="40"/>
      <c r="Y384" s="10">
        <v>382</v>
      </c>
      <c r="Z384" s="24">
        <v>1</v>
      </c>
      <c r="AA384" s="24">
        <v>382</v>
      </c>
      <c r="AB384" s="24" t="s">
        <v>35</v>
      </c>
      <c r="AC384" s="24" t="s">
        <v>35</v>
      </c>
      <c r="AD384" s="24" t="s">
        <v>35</v>
      </c>
      <c r="AE384" s="54"/>
      <c r="AF384" s="55"/>
      <c r="AG384" s="54"/>
      <c r="AH384" s="54"/>
      <c r="AI384" s="55"/>
      <c r="AJ384" s="54"/>
      <c r="AK384" s="55"/>
      <c r="AL384" s="54"/>
      <c r="AM384" s="55"/>
    </row>
    <row r="385" spans="1:39" s="15" customFormat="1" ht="108.75" customHeight="1">
      <c r="A385" s="28"/>
      <c r="B385" s="29">
        <v>383</v>
      </c>
      <c r="C385" s="29" t="s">
        <v>35</v>
      </c>
      <c r="D385" s="30" t="s">
        <v>35</v>
      </c>
      <c r="E385" s="31" t="s">
        <v>188</v>
      </c>
      <c r="F385" s="31" t="s">
        <v>852</v>
      </c>
      <c r="G385" s="31" t="s">
        <v>57</v>
      </c>
      <c r="H385" s="42">
        <v>4</v>
      </c>
      <c r="I385" s="33" t="s">
        <v>35</v>
      </c>
      <c r="J385" s="34" t="s">
        <v>35</v>
      </c>
      <c r="K385" s="33" t="s">
        <v>908</v>
      </c>
      <c r="L385" s="34" t="s">
        <v>35</v>
      </c>
      <c r="M385" s="34"/>
      <c r="N385" s="51"/>
      <c r="O385" s="41"/>
      <c r="P385" s="52" t="s">
        <v>35</v>
      </c>
      <c r="Q385" s="30"/>
      <c r="R385" s="29" t="s">
        <v>35</v>
      </c>
      <c r="S385" s="30" t="s">
        <v>909</v>
      </c>
      <c r="T385" s="30" t="s">
        <v>910</v>
      </c>
      <c r="U385" s="38" t="s">
        <v>35</v>
      </c>
      <c r="V385" s="21"/>
      <c r="W385" s="39" t="s">
        <v>42</v>
      </c>
      <c r="X385" s="40"/>
      <c r="Y385" s="10">
        <v>383</v>
      </c>
      <c r="Z385" s="24">
        <v>1</v>
      </c>
      <c r="AA385" s="24">
        <v>383</v>
      </c>
      <c r="AB385" s="24" t="s">
        <v>35</v>
      </c>
      <c r="AC385" s="24" t="s">
        <v>35</v>
      </c>
      <c r="AD385" s="24" t="s">
        <v>35</v>
      </c>
      <c r="AE385" s="54"/>
      <c r="AF385" s="55"/>
      <c r="AG385" s="54"/>
      <c r="AH385" s="54"/>
      <c r="AI385" s="55"/>
      <c r="AJ385" s="54"/>
      <c r="AK385" s="55"/>
      <c r="AL385" s="54"/>
      <c r="AM385" s="55"/>
    </row>
    <row r="386" spans="1:39" s="15" customFormat="1" ht="85.9" customHeight="1">
      <c r="A386" s="28"/>
      <c r="B386" s="29">
        <v>384</v>
      </c>
      <c r="C386" s="29" t="s">
        <v>35</v>
      </c>
      <c r="D386" s="30" t="s">
        <v>35</v>
      </c>
      <c r="E386" s="31" t="s">
        <v>188</v>
      </c>
      <c r="F386" s="31" t="s">
        <v>852</v>
      </c>
      <c r="G386" s="31" t="s">
        <v>57</v>
      </c>
      <c r="H386" s="42">
        <v>5</v>
      </c>
      <c r="I386" s="33" t="s">
        <v>35</v>
      </c>
      <c r="J386" s="34" t="s">
        <v>35</v>
      </c>
      <c r="K386" s="33" t="s">
        <v>908</v>
      </c>
      <c r="L386" s="34" t="s">
        <v>35</v>
      </c>
      <c r="M386" s="34"/>
      <c r="N386" s="51"/>
      <c r="O386" s="41"/>
      <c r="P386" s="52" t="s">
        <v>35</v>
      </c>
      <c r="Q386" s="30"/>
      <c r="R386" s="29" t="s">
        <v>35</v>
      </c>
      <c r="S386" s="30" t="s">
        <v>911</v>
      </c>
      <c r="T386" s="30" t="s">
        <v>910</v>
      </c>
      <c r="U386" s="38" t="s">
        <v>35</v>
      </c>
      <c r="V386" s="21"/>
      <c r="W386" s="39" t="s">
        <v>42</v>
      </c>
      <c r="X386" s="40"/>
      <c r="Y386" s="10">
        <v>384</v>
      </c>
      <c r="Z386" s="24">
        <v>1</v>
      </c>
      <c r="AA386" s="24">
        <v>384</v>
      </c>
      <c r="AB386" s="24" t="s">
        <v>35</v>
      </c>
      <c r="AC386" s="24" t="s">
        <v>35</v>
      </c>
      <c r="AD386" s="24" t="s">
        <v>35</v>
      </c>
      <c r="AE386" s="54"/>
      <c r="AF386" s="55"/>
      <c r="AG386" s="54"/>
      <c r="AH386" s="54"/>
      <c r="AI386" s="55"/>
      <c r="AJ386" s="54"/>
      <c r="AK386" s="55"/>
      <c r="AL386" s="54"/>
      <c r="AM386" s="55"/>
    </row>
    <row r="387" spans="1:39" s="15" customFormat="1" ht="110.65" customHeight="1">
      <c r="A387" s="28"/>
      <c r="B387" s="29">
        <v>385</v>
      </c>
      <c r="C387" s="29" t="s">
        <v>35</v>
      </c>
      <c r="D387" s="30" t="s">
        <v>64</v>
      </c>
      <c r="E387" s="31" t="s">
        <v>65</v>
      </c>
      <c r="F387" s="31" t="s">
        <v>852</v>
      </c>
      <c r="G387" s="31" t="s">
        <v>57</v>
      </c>
      <c r="H387" s="42">
        <v>3</v>
      </c>
      <c r="I387" s="33" t="s">
        <v>35</v>
      </c>
      <c r="J387" s="34" t="s">
        <v>35</v>
      </c>
      <c r="K387" s="33" t="s">
        <v>912</v>
      </c>
      <c r="L387" s="34" t="s">
        <v>35</v>
      </c>
      <c r="M387" s="34"/>
      <c r="N387" s="51"/>
      <c r="O387" s="41"/>
      <c r="P387" s="52"/>
      <c r="Q387" s="30"/>
      <c r="R387" s="29" t="s">
        <v>35</v>
      </c>
      <c r="S387" s="30" t="s">
        <v>913</v>
      </c>
      <c r="T387" s="30" t="s">
        <v>902</v>
      </c>
      <c r="U387" s="38" t="s">
        <v>35</v>
      </c>
      <c r="V387" s="21"/>
      <c r="W387" s="39" t="s">
        <v>42</v>
      </c>
      <c r="X387" s="40"/>
      <c r="Y387" s="10">
        <v>385</v>
      </c>
      <c r="Z387" s="24">
        <v>1</v>
      </c>
      <c r="AA387" s="24">
        <v>385</v>
      </c>
      <c r="AB387" s="24" t="s">
        <v>35</v>
      </c>
      <c r="AC387" s="24" t="s">
        <v>35</v>
      </c>
      <c r="AD387" s="24" t="s">
        <v>35</v>
      </c>
      <c r="AE387" s="54"/>
      <c r="AF387" s="55"/>
      <c r="AG387" s="54"/>
      <c r="AH387" s="54"/>
      <c r="AI387" s="55"/>
      <c r="AJ387" s="54"/>
      <c r="AK387" s="55"/>
      <c r="AL387" s="54"/>
      <c r="AM387" s="55"/>
    </row>
    <row r="388" spans="1:39" s="15" customFormat="1" ht="112.15" customHeight="1">
      <c r="A388" s="28"/>
      <c r="B388" s="29">
        <v>386</v>
      </c>
      <c r="C388" s="29" t="s">
        <v>35</v>
      </c>
      <c r="D388" s="30" t="s">
        <v>64</v>
      </c>
      <c r="E388" s="31" t="s">
        <v>65</v>
      </c>
      <c r="F388" s="31" t="s">
        <v>852</v>
      </c>
      <c r="G388" s="31" t="s">
        <v>57</v>
      </c>
      <c r="H388" s="42">
        <v>4</v>
      </c>
      <c r="I388" s="33" t="s">
        <v>35</v>
      </c>
      <c r="J388" s="34" t="s">
        <v>35</v>
      </c>
      <c r="K388" s="33" t="s">
        <v>912</v>
      </c>
      <c r="L388" s="34" t="s">
        <v>35</v>
      </c>
      <c r="M388" s="34"/>
      <c r="N388" s="51"/>
      <c r="O388" s="41"/>
      <c r="P388" s="52" t="s">
        <v>35</v>
      </c>
      <c r="Q388" s="30"/>
      <c r="R388" s="29" t="s">
        <v>35</v>
      </c>
      <c r="S388" s="30" t="s">
        <v>903</v>
      </c>
      <c r="T388" s="30" t="s">
        <v>902</v>
      </c>
      <c r="U388" s="38" t="s">
        <v>35</v>
      </c>
      <c r="V388" s="21"/>
      <c r="W388" s="39" t="s">
        <v>42</v>
      </c>
      <c r="X388" s="40"/>
      <c r="Y388" s="10">
        <v>386</v>
      </c>
      <c r="Z388" s="24">
        <v>1</v>
      </c>
      <c r="AA388" s="24">
        <v>386</v>
      </c>
      <c r="AB388" s="24" t="s">
        <v>35</v>
      </c>
      <c r="AC388" s="24" t="s">
        <v>35</v>
      </c>
      <c r="AD388" s="24" t="s">
        <v>35</v>
      </c>
      <c r="AE388" s="54"/>
      <c r="AF388" s="55"/>
      <c r="AG388" s="54"/>
      <c r="AH388" s="54"/>
      <c r="AI388" s="55"/>
      <c r="AJ388" s="54"/>
      <c r="AK388" s="55"/>
      <c r="AL388" s="54"/>
      <c r="AM388" s="55"/>
    </row>
    <row r="389" spans="1:39" s="15" customFormat="1" ht="137.25" customHeight="1">
      <c r="A389" s="28"/>
      <c r="B389" s="29">
        <v>387</v>
      </c>
      <c r="C389" s="29" t="s">
        <v>35</v>
      </c>
      <c r="D389" s="30" t="s">
        <v>35</v>
      </c>
      <c r="E389" s="31" t="s">
        <v>56</v>
      </c>
      <c r="F389" s="31" t="s">
        <v>852</v>
      </c>
      <c r="G389" s="31" t="s">
        <v>57</v>
      </c>
      <c r="H389" s="42">
        <v>3</v>
      </c>
      <c r="I389" s="33" t="s">
        <v>35</v>
      </c>
      <c r="J389" s="34" t="s">
        <v>35</v>
      </c>
      <c r="K389" s="33" t="s">
        <v>914</v>
      </c>
      <c r="L389" s="34" t="s">
        <v>35</v>
      </c>
      <c r="M389" s="34"/>
      <c r="N389" s="51"/>
      <c r="O389" s="41"/>
      <c r="P389" s="52"/>
      <c r="Q389" s="30"/>
      <c r="R389" s="29" t="s">
        <v>35</v>
      </c>
      <c r="S389" s="30" t="s">
        <v>915</v>
      </c>
      <c r="T389" s="30" t="s">
        <v>916</v>
      </c>
      <c r="U389" s="38" t="s">
        <v>35</v>
      </c>
      <c r="V389" s="21"/>
      <c r="W389" s="39" t="s">
        <v>42</v>
      </c>
      <c r="X389" s="40"/>
      <c r="Y389" s="10">
        <v>387</v>
      </c>
      <c r="Z389" s="24">
        <v>1</v>
      </c>
      <c r="AA389" s="24">
        <v>387</v>
      </c>
      <c r="AB389" s="24" t="s">
        <v>35</v>
      </c>
      <c r="AC389" s="24" t="s">
        <v>35</v>
      </c>
      <c r="AD389" s="24" t="s">
        <v>35</v>
      </c>
      <c r="AE389" s="54"/>
      <c r="AF389" s="55"/>
      <c r="AG389" s="54"/>
      <c r="AH389" s="54"/>
      <c r="AI389" s="55"/>
      <c r="AJ389" s="54"/>
      <c r="AK389" s="55"/>
      <c r="AL389" s="54"/>
      <c r="AM389" s="55"/>
    </row>
    <row r="390" spans="1:39" s="15" customFormat="1" ht="137.25" customHeight="1">
      <c r="A390" s="28"/>
      <c r="B390" s="29">
        <v>388</v>
      </c>
      <c r="C390" s="29" t="s">
        <v>35</v>
      </c>
      <c r="D390" s="30" t="s">
        <v>35</v>
      </c>
      <c r="E390" s="31" t="s">
        <v>188</v>
      </c>
      <c r="F390" s="31" t="s">
        <v>852</v>
      </c>
      <c r="G390" s="31" t="s">
        <v>57</v>
      </c>
      <c r="H390" s="42">
        <v>4</v>
      </c>
      <c r="I390" s="33" t="s">
        <v>35</v>
      </c>
      <c r="J390" s="34" t="s">
        <v>35</v>
      </c>
      <c r="K390" s="33" t="s">
        <v>917</v>
      </c>
      <c r="L390" s="34" t="s">
        <v>35</v>
      </c>
      <c r="M390" s="34"/>
      <c r="N390" s="51"/>
      <c r="O390" s="41"/>
      <c r="P390" s="52" t="s">
        <v>35</v>
      </c>
      <c r="Q390" s="30"/>
      <c r="R390" s="29" t="s">
        <v>35</v>
      </c>
      <c r="S390" s="30" t="s">
        <v>918</v>
      </c>
      <c r="T390" s="30" t="s">
        <v>919</v>
      </c>
      <c r="U390" s="38" t="s">
        <v>35</v>
      </c>
      <c r="V390" s="21"/>
      <c r="W390" s="39" t="s">
        <v>42</v>
      </c>
      <c r="X390" s="40"/>
      <c r="Y390" s="10">
        <v>388</v>
      </c>
      <c r="Z390" s="24">
        <v>1</v>
      </c>
      <c r="AA390" s="24">
        <v>388</v>
      </c>
      <c r="AB390" s="24" t="s">
        <v>35</v>
      </c>
      <c r="AC390" s="24" t="s">
        <v>35</v>
      </c>
      <c r="AD390" s="24" t="s">
        <v>35</v>
      </c>
      <c r="AE390" s="54"/>
      <c r="AF390" s="55"/>
      <c r="AG390" s="54"/>
      <c r="AH390" s="54"/>
      <c r="AI390" s="55"/>
      <c r="AJ390" s="54"/>
      <c r="AK390" s="55"/>
      <c r="AL390" s="54"/>
      <c r="AM390" s="55"/>
    </row>
    <row r="391" spans="1:39" s="15" customFormat="1" ht="137.25" customHeight="1">
      <c r="A391" s="28"/>
      <c r="B391" s="29">
        <v>389</v>
      </c>
      <c r="C391" s="29" t="s">
        <v>35</v>
      </c>
      <c r="D391" s="30" t="s">
        <v>35</v>
      </c>
      <c r="E391" s="31" t="s">
        <v>188</v>
      </c>
      <c r="F391" s="31" t="s">
        <v>852</v>
      </c>
      <c r="G391" s="31" t="s">
        <v>57</v>
      </c>
      <c r="H391" s="42">
        <v>5</v>
      </c>
      <c r="I391" s="33" t="s">
        <v>35</v>
      </c>
      <c r="J391" s="34" t="s">
        <v>35</v>
      </c>
      <c r="K391" s="33" t="s">
        <v>920</v>
      </c>
      <c r="L391" s="34" t="s">
        <v>35</v>
      </c>
      <c r="M391" s="34"/>
      <c r="N391" s="51"/>
      <c r="O391" s="41"/>
      <c r="P391" s="52" t="s">
        <v>35</v>
      </c>
      <c r="Q391" s="30"/>
      <c r="R391" s="29" t="s">
        <v>35</v>
      </c>
      <c r="S391" s="30" t="s">
        <v>918</v>
      </c>
      <c r="T391" s="30" t="s">
        <v>919</v>
      </c>
      <c r="U391" s="38" t="s">
        <v>35</v>
      </c>
      <c r="V391" s="21"/>
      <c r="W391" s="39" t="s">
        <v>42</v>
      </c>
      <c r="X391" s="40"/>
      <c r="Y391" s="10">
        <v>389</v>
      </c>
      <c r="Z391" s="24">
        <v>1</v>
      </c>
      <c r="AA391" s="24">
        <v>389</v>
      </c>
      <c r="AB391" s="24" t="s">
        <v>35</v>
      </c>
      <c r="AC391" s="24" t="s">
        <v>35</v>
      </c>
      <c r="AD391" s="24" t="s">
        <v>35</v>
      </c>
      <c r="AE391" s="54"/>
      <c r="AF391" s="55"/>
      <c r="AG391" s="54"/>
      <c r="AH391" s="54"/>
      <c r="AI391" s="55"/>
      <c r="AJ391" s="54"/>
      <c r="AK391" s="55"/>
      <c r="AL391" s="54"/>
      <c r="AM391" s="55"/>
    </row>
    <row r="392" spans="1:39" s="15" customFormat="1" ht="137.25" customHeight="1">
      <c r="A392" s="28"/>
      <c r="B392" s="29">
        <v>390</v>
      </c>
      <c r="C392" s="29" t="s">
        <v>35</v>
      </c>
      <c r="D392" s="30" t="s">
        <v>35</v>
      </c>
      <c r="E392" s="31" t="s">
        <v>56</v>
      </c>
      <c r="F392" s="31" t="s">
        <v>852</v>
      </c>
      <c r="G392" s="31" t="s">
        <v>61</v>
      </c>
      <c r="H392" s="42">
        <v>3</v>
      </c>
      <c r="I392" s="33" t="s">
        <v>35</v>
      </c>
      <c r="J392" s="34" t="s">
        <v>35</v>
      </c>
      <c r="K392" s="33" t="s">
        <v>921</v>
      </c>
      <c r="L392" s="34" t="s">
        <v>35</v>
      </c>
      <c r="M392" s="34"/>
      <c r="N392" s="51"/>
      <c r="O392" s="41"/>
      <c r="P392" s="52"/>
      <c r="Q392" s="30"/>
      <c r="R392" s="29" t="s">
        <v>35</v>
      </c>
      <c r="S392" s="30" t="s">
        <v>922</v>
      </c>
      <c r="T392" s="30" t="s">
        <v>919</v>
      </c>
      <c r="U392" s="38" t="s">
        <v>35</v>
      </c>
      <c r="V392" s="21"/>
      <c r="W392" s="39" t="s">
        <v>42</v>
      </c>
      <c r="X392" s="40"/>
      <c r="Y392" s="10">
        <v>390</v>
      </c>
      <c r="Z392" s="24">
        <v>1</v>
      </c>
      <c r="AA392" s="24">
        <v>390</v>
      </c>
      <c r="AB392" s="24" t="s">
        <v>35</v>
      </c>
      <c r="AC392" s="24" t="s">
        <v>35</v>
      </c>
      <c r="AD392" s="24" t="s">
        <v>35</v>
      </c>
      <c r="AE392" s="54"/>
      <c r="AF392" s="55"/>
      <c r="AG392" s="54"/>
      <c r="AH392" s="54"/>
      <c r="AI392" s="55"/>
      <c r="AJ392" s="54"/>
      <c r="AK392" s="55"/>
      <c r="AL392" s="54"/>
      <c r="AM392" s="55"/>
    </row>
    <row r="393" spans="1:39" s="15" customFormat="1" ht="137.25" customHeight="1">
      <c r="A393" s="28"/>
      <c r="B393" s="29">
        <v>391</v>
      </c>
      <c r="C393" s="29" t="s">
        <v>35</v>
      </c>
      <c r="D393" s="30" t="s">
        <v>35</v>
      </c>
      <c r="E393" s="31" t="s">
        <v>56</v>
      </c>
      <c r="F393" s="31" t="s">
        <v>852</v>
      </c>
      <c r="G393" s="31" t="s">
        <v>61</v>
      </c>
      <c r="H393" s="42">
        <v>4</v>
      </c>
      <c r="I393" s="33" t="s">
        <v>35</v>
      </c>
      <c r="J393" s="34" t="s">
        <v>35</v>
      </c>
      <c r="K393" s="33" t="s">
        <v>923</v>
      </c>
      <c r="L393" s="34" t="s">
        <v>35</v>
      </c>
      <c r="M393" s="34"/>
      <c r="N393" s="51"/>
      <c r="O393" s="41"/>
      <c r="P393" s="52" t="s">
        <v>35</v>
      </c>
      <c r="Q393" s="30"/>
      <c r="R393" s="29" t="s">
        <v>35</v>
      </c>
      <c r="S393" s="30" t="s">
        <v>403</v>
      </c>
      <c r="T393" s="30" t="s">
        <v>919</v>
      </c>
      <c r="U393" s="38" t="s">
        <v>35</v>
      </c>
      <c r="V393" s="21"/>
      <c r="W393" s="39" t="s">
        <v>42</v>
      </c>
      <c r="X393" s="40"/>
      <c r="Y393" s="10">
        <v>391</v>
      </c>
      <c r="Z393" s="24">
        <v>1</v>
      </c>
      <c r="AA393" s="24">
        <v>391</v>
      </c>
      <c r="AB393" s="24" t="s">
        <v>35</v>
      </c>
      <c r="AC393" s="24" t="s">
        <v>35</v>
      </c>
      <c r="AD393" s="24" t="s">
        <v>35</v>
      </c>
      <c r="AE393" s="54"/>
      <c r="AF393" s="55"/>
      <c r="AG393" s="54"/>
      <c r="AH393" s="54"/>
      <c r="AI393" s="55"/>
      <c r="AJ393" s="54"/>
      <c r="AK393" s="55"/>
      <c r="AL393" s="54"/>
      <c r="AM393" s="55"/>
    </row>
    <row r="394" spans="1:39" s="15" customFormat="1" ht="137.25" customHeight="1">
      <c r="A394" s="28"/>
      <c r="B394" s="29">
        <v>392</v>
      </c>
      <c r="C394" s="29" t="s">
        <v>35</v>
      </c>
      <c r="D394" s="30" t="s">
        <v>35</v>
      </c>
      <c r="E394" s="31" t="s">
        <v>78</v>
      </c>
      <c r="F394" s="31" t="s">
        <v>852</v>
      </c>
      <c r="G394" s="31" t="s">
        <v>61</v>
      </c>
      <c r="H394" s="42">
        <v>5</v>
      </c>
      <c r="I394" s="33" t="s">
        <v>35</v>
      </c>
      <c r="J394" s="34" t="s">
        <v>35</v>
      </c>
      <c r="K394" s="33" t="s">
        <v>924</v>
      </c>
      <c r="L394" s="34" t="s">
        <v>35</v>
      </c>
      <c r="M394" s="34"/>
      <c r="N394" s="51"/>
      <c r="O394" s="41"/>
      <c r="P394" s="52" t="s">
        <v>35</v>
      </c>
      <c r="Q394" s="30"/>
      <c r="R394" s="29" t="s">
        <v>35</v>
      </c>
      <c r="S394" s="30" t="s">
        <v>925</v>
      </c>
      <c r="T394" s="30" t="s">
        <v>926</v>
      </c>
      <c r="U394" s="38" t="s">
        <v>35</v>
      </c>
      <c r="V394" s="21"/>
      <c r="W394" s="39" t="s">
        <v>42</v>
      </c>
      <c r="X394" s="40"/>
      <c r="Y394" s="10">
        <v>392</v>
      </c>
      <c r="Z394" s="24">
        <v>1</v>
      </c>
      <c r="AA394" s="24">
        <v>392</v>
      </c>
      <c r="AB394" s="24" t="s">
        <v>35</v>
      </c>
      <c r="AC394" s="24" t="s">
        <v>35</v>
      </c>
      <c r="AD394" s="24" t="s">
        <v>35</v>
      </c>
      <c r="AE394" s="54"/>
      <c r="AF394" s="55"/>
      <c r="AG394" s="54"/>
      <c r="AH394" s="54"/>
      <c r="AI394" s="55"/>
      <c r="AJ394" s="54"/>
      <c r="AK394" s="55"/>
      <c r="AL394" s="54"/>
      <c r="AM394" s="55"/>
    </row>
    <row r="395" spans="1:39" s="15" customFormat="1" ht="137.25" customHeight="1">
      <c r="A395" s="28"/>
      <c r="B395" s="29">
        <v>393</v>
      </c>
      <c r="C395" s="29" t="s">
        <v>35</v>
      </c>
      <c r="D395" s="30" t="s">
        <v>35</v>
      </c>
      <c r="E395" s="31" t="s">
        <v>289</v>
      </c>
      <c r="F395" s="31" t="s">
        <v>852</v>
      </c>
      <c r="G395" s="31" t="s">
        <v>57</v>
      </c>
      <c r="H395" s="42">
        <v>1</v>
      </c>
      <c r="I395" s="33" t="s">
        <v>35</v>
      </c>
      <c r="J395" s="34" t="s">
        <v>35</v>
      </c>
      <c r="K395" s="33" t="s">
        <v>927</v>
      </c>
      <c r="L395" s="34" t="s">
        <v>35</v>
      </c>
      <c r="M395" s="34"/>
      <c r="N395" s="51"/>
      <c r="O395" s="41"/>
      <c r="P395" s="52" t="s">
        <v>35</v>
      </c>
      <c r="Q395" s="30"/>
      <c r="R395" s="29" t="s">
        <v>35</v>
      </c>
      <c r="S395" s="30" t="s">
        <v>445</v>
      </c>
      <c r="T395" s="30" t="s">
        <v>928</v>
      </c>
      <c r="U395" s="38" t="s">
        <v>35</v>
      </c>
      <c r="V395" s="21"/>
      <c r="W395" s="39" t="s">
        <v>42</v>
      </c>
      <c r="X395" s="40"/>
      <c r="Y395" s="10">
        <v>393</v>
      </c>
      <c r="Z395" s="24">
        <v>1</v>
      </c>
      <c r="AA395" s="24">
        <v>393</v>
      </c>
      <c r="AB395" s="24" t="s">
        <v>35</v>
      </c>
      <c r="AC395" s="24" t="s">
        <v>35</v>
      </c>
      <c r="AD395" s="24" t="s">
        <v>35</v>
      </c>
      <c r="AE395" s="54"/>
      <c r="AF395" s="55"/>
      <c r="AG395" s="54"/>
      <c r="AH395" s="54"/>
      <c r="AI395" s="55"/>
      <c r="AJ395" s="54"/>
      <c r="AK395" s="55"/>
      <c r="AL395" s="54"/>
      <c r="AM395" s="55"/>
    </row>
    <row r="396" spans="1:39" s="15" customFormat="1" ht="137.25" customHeight="1">
      <c r="A396" s="28"/>
      <c r="B396" s="29">
        <v>394</v>
      </c>
      <c r="C396" s="29" t="s">
        <v>35</v>
      </c>
      <c r="D396" s="30" t="s">
        <v>35</v>
      </c>
      <c r="E396" s="31" t="s">
        <v>289</v>
      </c>
      <c r="F396" s="31" t="s">
        <v>852</v>
      </c>
      <c r="G396" s="31" t="s">
        <v>57</v>
      </c>
      <c r="H396" s="42">
        <v>2</v>
      </c>
      <c r="I396" s="33" t="s">
        <v>35</v>
      </c>
      <c r="J396" s="34" t="s">
        <v>35</v>
      </c>
      <c r="K396" s="33" t="s">
        <v>929</v>
      </c>
      <c r="L396" s="34" t="s">
        <v>35</v>
      </c>
      <c r="M396" s="34"/>
      <c r="N396" s="51"/>
      <c r="O396" s="41"/>
      <c r="P396" s="52" t="s">
        <v>35</v>
      </c>
      <c r="Q396" s="30"/>
      <c r="R396" s="29" t="s">
        <v>35</v>
      </c>
      <c r="S396" s="30" t="s">
        <v>930</v>
      </c>
      <c r="T396" s="30" t="s">
        <v>931</v>
      </c>
      <c r="U396" s="38" t="s">
        <v>35</v>
      </c>
      <c r="V396" s="21"/>
      <c r="W396" s="39" t="s">
        <v>42</v>
      </c>
      <c r="X396" s="40"/>
      <c r="Y396" s="10">
        <v>394</v>
      </c>
      <c r="Z396" s="24">
        <v>1</v>
      </c>
      <c r="AA396" s="24">
        <v>394</v>
      </c>
      <c r="AB396" s="24" t="s">
        <v>35</v>
      </c>
      <c r="AC396" s="24" t="s">
        <v>35</v>
      </c>
      <c r="AD396" s="24" t="s">
        <v>35</v>
      </c>
      <c r="AE396" s="54"/>
      <c r="AF396" s="55"/>
      <c r="AG396" s="54"/>
      <c r="AH396" s="54"/>
      <c r="AI396" s="55"/>
      <c r="AJ396" s="54"/>
      <c r="AK396" s="55"/>
      <c r="AL396" s="54"/>
      <c r="AM396" s="55"/>
    </row>
    <row r="397" spans="1:39" s="15" customFormat="1" ht="137.25" customHeight="1">
      <c r="A397" s="28"/>
      <c r="B397" s="29">
        <v>395</v>
      </c>
      <c r="C397" s="29" t="s">
        <v>35</v>
      </c>
      <c r="D397" s="30" t="s">
        <v>35</v>
      </c>
      <c r="E397" s="31" t="s">
        <v>56</v>
      </c>
      <c r="F397" s="31" t="s">
        <v>852</v>
      </c>
      <c r="G397" s="31" t="s">
        <v>57</v>
      </c>
      <c r="H397" s="42">
        <v>3</v>
      </c>
      <c r="I397" s="33" t="s">
        <v>35</v>
      </c>
      <c r="J397" s="34" t="s">
        <v>35</v>
      </c>
      <c r="K397" s="33" t="s">
        <v>932</v>
      </c>
      <c r="L397" s="34" t="s">
        <v>35</v>
      </c>
      <c r="M397" s="34"/>
      <c r="N397" s="51"/>
      <c r="O397" s="41"/>
      <c r="P397" s="52"/>
      <c r="Q397" s="30"/>
      <c r="R397" s="29" t="s">
        <v>35</v>
      </c>
      <c r="S397" s="30" t="s">
        <v>933</v>
      </c>
      <c r="T397" s="30" t="s">
        <v>934</v>
      </c>
      <c r="U397" s="38" t="s">
        <v>35</v>
      </c>
      <c r="V397" s="21"/>
      <c r="W397" s="39" t="s">
        <v>42</v>
      </c>
      <c r="X397" s="40"/>
      <c r="Y397" s="10">
        <v>395</v>
      </c>
      <c r="Z397" s="24">
        <v>1</v>
      </c>
      <c r="AA397" s="24">
        <v>395</v>
      </c>
      <c r="AB397" s="24" t="s">
        <v>35</v>
      </c>
      <c r="AC397" s="24" t="s">
        <v>35</v>
      </c>
      <c r="AD397" s="24" t="s">
        <v>35</v>
      </c>
      <c r="AE397" s="54"/>
      <c r="AF397" s="55"/>
      <c r="AG397" s="54"/>
      <c r="AH397" s="54"/>
      <c r="AI397" s="55"/>
      <c r="AJ397" s="54"/>
      <c r="AK397" s="55"/>
      <c r="AL397" s="54"/>
      <c r="AM397" s="55"/>
    </row>
    <row r="398" spans="1:39" s="15" customFormat="1" ht="137.25" customHeight="1">
      <c r="A398" s="28"/>
      <c r="B398" s="29">
        <v>396</v>
      </c>
      <c r="C398" s="29" t="s">
        <v>35</v>
      </c>
      <c r="D398" s="30" t="s">
        <v>35</v>
      </c>
      <c r="E398" s="31" t="s">
        <v>289</v>
      </c>
      <c r="F398" s="31" t="s">
        <v>852</v>
      </c>
      <c r="G398" s="31" t="s">
        <v>57</v>
      </c>
      <c r="H398" s="42">
        <v>1</v>
      </c>
      <c r="I398" s="33" t="s">
        <v>35</v>
      </c>
      <c r="J398" s="34" t="s">
        <v>35</v>
      </c>
      <c r="K398" s="33" t="s">
        <v>935</v>
      </c>
      <c r="L398" s="34" t="s">
        <v>35</v>
      </c>
      <c r="M398" s="34"/>
      <c r="N398" s="51"/>
      <c r="O398" s="41"/>
      <c r="P398" s="52" t="s">
        <v>35</v>
      </c>
      <c r="Q398" s="30"/>
      <c r="R398" s="29" t="s">
        <v>35</v>
      </c>
      <c r="S398" s="30" t="s">
        <v>445</v>
      </c>
      <c r="T398" s="30" t="s">
        <v>928</v>
      </c>
      <c r="U398" s="38" t="s">
        <v>35</v>
      </c>
      <c r="V398" s="21"/>
      <c r="W398" s="39" t="s">
        <v>42</v>
      </c>
      <c r="X398" s="40"/>
      <c r="Y398" s="10">
        <v>396</v>
      </c>
      <c r="Z398" s="24">
        <v>1</v>
      </c>
      <c r="AA398" s="24">
        <v>396</v>
      </c>
      <c r="AB398" s="24" t="s">
        <v>35</v>
      </c>
      <c r="AC398" s="24" t="s">
        <v>35</v>
      </c>
      <c r="AD398" s="24" t="s">
        <v>35</v>
      </c>
      <c r="AE398" s="54"/>
      <c r="AF398" s="55"/>
      <c r="AG398" s="54"/>
      <c r="AH398" s="54"/>
      <c r="AI398" s="55"/>
      <c r="AJ398" s="54"/>
      <c r="AK398" s="55"/>
      <c r="AL398" s="54"/>
      <c r="AM398" s="55"/>
    </row>
    <row r="399" spans="1:39" s="15" customFormat="1" ht="137.25" customHeight="1">
      <c r="A399" s="28"/>
      <c r="B399" s="29">
        <v>397</v>
      </c>
      <c r="C399" s="29" t="s">
        <v>35</v>
      </c>
      <c r="D399" s="30" t="s">
        <v>35</v>
      </c>
      <c r="E399" s="31" t="s">
        <v>289</v>
      </c>
      <c r="F399" s="31" t="s">
        <v>852</v>
      </c>
      <c r="G399" s="31" t="s">
        <v>57</v>
      </c>
      <c r="H399" s="42">
        <v>2</v>
      </c>
      <c r="I399" s="33" t="s">
        <v>35</v>
      </c>
      <c r="J399" s="34" t="s">
        <v>35</v>
      </c>
      <c r="K399" s="33" t="s">
        <v>936</v>
      </c>
      <c r="L399" s="34" t="s">
        <v>35</v>
      </c>
      <c r="M399" s="34"/>
      <c r="N399" s="51"/>
      <c r="O399" s="41"/>
      <c r="P399" s="52" t="s">
        <v>35</v>
      </c>
      <c r="Q399" s="30"/>
      <c r="R399" s="29" t="s">
        <v>35</v>
      </c>
      <c r="S399" s="30" t="s">
        <v>930</v>
      </c>
      <c r="T399" s="30" t="s">
        <v>931</v>
      </c>
      <c r="U399" s="38" t="s">
        <v>35</v>
      </c>
      <c r="V399" s="21"/>
      <c r="W399" s="39" t="s">
        <v>42</v>
      </c>
      <c r="X399" s="40"/>
      <c r="Y399" s="10">
        <v>397</v>
      </c>
      <c r="Z399" s="24">
        <v>1</v>
      </c>
      <c r="AA399" s="24">
        <v>397</v>
      </c>
      <c r="AB399" s="24" t="s">
        <v>35</v>
      </c>
      <c r="AC399" s="24" t="s">
        <v>35</v>
      </c>
      <c r="AD399" s="24" t="s">
        <v>35</v>
      </c>
      <c r="AE399" s="54"/>
      <c r="AF399" s="55"/>
      <c r="AG399" s="54"/>
      <c r="AH399" s="54"/>
      <c r="AI399" s="55"/>
      <c r="AJ399" s="54"/>
      <c r="AK399" s="55"/>
      <c r="AL399" s="54"/>
      <c r="AM399" s="55"/>
    </row>
    <row r="400" spans="1:39" s="15" customFormat="1" ht="137.25" customHeight="1">
      <c r="A400" s="28"/>
      <c r="B400" s="29">
        <v>398</v>
      </c>
      <c r="C400" s="29" t="s">
        <v>35</v>
      </c>
      <c r="D400" s="30" t="s">
        <v>35</v>
      </c>
      <c r="E400" s="31" t="s">
        <v>56</v>
      </c>
      <c r="F400" s="31" t="s">
        <v>852</v>
      </c>
      <c r="G400" s="31" t="s">
        <v>57</v>
      </c>
      <c r="H400" s="42">
        <v>3</v>
      </c>
      <c r="I400" s="33" t="s">
        <v>35</v>
      </c>
      <c r="J400" s="34" t="s">
        <v>35</v>
      </c>
      <c r="K400" s="33" t="s">
        <v>937</v>
      </c>
      <c r="L400" s="34" t="s">
        <v>35</v>
      </c>
      <c r="M400" s="34"/>
      <c r="N400" s="51"/>
      <c r="O400" s="41"/>
      <c r="P400" s="52"/>
      <c r="Q400" s="30"/>
      <c r="R400" s="29" t="s">
        <v>35</v>
      </c>
      <c r="S400" s="30" t="s">
        <v>933</v>
      </c>
      <c r="T400" s="30" t="s">
        <v>934</v>
      </c>
      <c r="U400" s="38" t="s">
        <v>35</v>
      </c>
      <c r="V400" s="21"/>
      <c r="W400" s="39" t="s">
        <v>42</v>
      </c>
      <c r="X400" s="40"/>
      <c r="Y400" s="10">
        <v>398</v>
      </c>
      <c r="Z400" s="24">
        <v>1</v>
      </c>
      <c r="AA400" s="24">
        <v>398</v>
      </c>
      <c r="AB400" s="24" t="s">
        <v>35</v>
      </c>
      <c r="AC400" s="24" t="s">
        <v>35</v>
      </c>
      <c r="AD400" s="24" t="s">
        <v>35</v>
      </c>
      <c r="AE400" s="54"/>
      <c r="AF400" s="55"/>
      <c r="AG400" s="54"/>
      <c r="AH400" s="54"/>
      <c r="AI400" s="55"/>
      <c r="AJ400" s="54"/>
      <c r="AK400" s="55"/>
      <c r="AL400" s="54"/>
      <c r="AM400" s="55"/>
    </row>
    <row r="401" spans="1:39" s="15" customFormat="1" ht="137.25" customHeight="1">
      <c r="A401" s="28"/>
      <c r="B401" s="29">
        <v>399</v>
      </c>
      <c r="C401" s="29" t="s">
        <v>35</v>
      </c>
      <c r="D401" s="30" t="s">
        <v>35</v>
      </c>
      <c r="E401" s="31" t="s">
        <v>289</v>
      </c>
      <c r="F401" s="31" t="s">
        <v>852</v>
      </c>
      <c r="G401" s="31" t="s">
        <v>57</v>
      </c>
      <c r="H401" s="42">
        <v>2</v>
      </c>
      <c r="I401" s="33" t="s">
        <v>35</v>
      </c>
      <c r="J401" s="34" t="s">
        <v>35</v>
      </c>
      <c r="K401" s="33" t="s">
        <v>938</v>
      </c>
      <c r="L401" s="34" t="s">
        <v>35</v>
      </c>
      <c r="M401" s="34"/>
      <c r="N401" s="51"/>
      <c r="O401" s="41"/>
      <c r="P401" s="52" t="s">
        <v>35</v>
      </c>
      <c r="Q401" s="30"/>
      <c r="R401" s="29" t="s">
        <v>35</v>
      </c>
      <c r="S401" s="30" t="s">
        <v>939</v>
      </c>
      <c r="T401" s="30" t="s">
        <v>940</v>
      </c>
      <c r="U401" s="38" t="s">
        <v>35</v>
      </c>
      <c r="V401" s="21"/>
      <c r="W401" s="39" t="s">
        <v>42</v>
      </c>
      <c r="X401" s="40"/>
      <c r="Y401" s="10">
        <v>399</v>
      </c>
      <c r="Z401" s="24">
        <v>1</v>
      </c>
      <c r="AA401" s="24">
        <v>399</v>
      </c>
      <c r="AB401" s="24" t="s">
        <v>35</v>
      </c>
      <c r="AC401" s="24" t="s">
        <v>35</v>
      </c>
      <c r="AD401" s="24" t="s">
        <v>35</v>
      </c>
      <c r="AE401" s="54"/>
      <c r="AF401" s="55"/>
      <c r="AG401" s="54"/>
      <c r="AH401" s="54"/>
      <c r="AI401" s="55"/>
      <c r="AJ401" s="54"/>
      <c r="AK401" s="55"/>
      <c r="AL401" s="54"/>
      <c r="AM401" s="55"/>
    </row>
    <row r="402" spans="1:39" s="15" customFormat="1" ht="137.25" customHeight="1">
      <c r="A402" s="28"/>
      <c r="B402" s="29">
        <v>400</v>
      </c>
      <c r="C402" s="29" t="s">
        <v>35</v>
      </c>
      <c r="D402" s="30" t="s">
        <v>35</v>
      </c>
      <c r="E402" s="31" t="s">
        <v>289</v>
      </c>
      <c r="F402" s="31" t="s">
        <v>852</v>
      </c>
      <c r="G402" s="31" t="s">
        <v>57</v>
      </c>
      <c r="H402" s="42">
        <v>3</v>
      </c>
      <c r="I402" s="33" t="s">
        <v>35</v>
      </c>
      <c r="J402" s="34" t="s">
        <v>35</v>
      </c>
      <c r="K402" s="33" t="s">
        <v>941</v>
      </c>
      <c r="L402" s="34" t="s">
        <v>35</v>
      </c>
      <c r="M402" s="34"/>
      <c r="N402" s="51"/>
      <c r="O402" s="41"/>
      <c r="P402" s="52"/>
      <c r="Q402" s="30"/>
      <c r="R402" s="29" t="s">
        <v>35</v>
      </c>
      <c r="S402" s="30" t="s">
        <v>930</v>
      </c>
      <c r="T402" s="30" t="s">
        <v>942</v>
      </c>
      <c r="U402" s="38" t="s">
        <v>35</v>
      </c>
      <c r="V402" s="21"/>
      <c r="W402" s="39" t="s">
        <v>42</v>
      </c>
      <c r="X402" s="40"/>
      <c r="Y402" s="10">
        <v>400</v>
      </c>
      <c r="Z402" s="24">
        <v>1</v>
      </c>
      <c r="AA402" s="24">
        <v>400</v>
      </c>
      <c r="AB402" s="24" t="s">
        <v>35</v>
      </c>
      <c r="AC402" s="24" t="s">
        <v>35</v>
      </c>
      <c r="AD402" s="24" t="s">
        <v>35</v>
      </c>
      <c r="AE402" s="54"/>
      <c r="AF402" s="55"/>
      <c r="AG402" s="54"/>
      <c r="AH402" s="54"/>
      <c r="AI402" s="55"/>
      <c r="AJ402" s="54"/>
      <c r="AK402" s="55"/>
      <c r="AL402" s="54"/>
      <c r="AM402" s="55"/>
    </row>
    <row r="403" spans="1:39" s="15" customFormat="1" ht="137.25" customHeight="1">
      <c r="A403" s="28"/>
      <c r="B403" s="29">
        <v>401</v>
      </c>
      <c r="C403" s="29" t="s">
        <v>35</v>
      </c>
      <c r="D403" s="30" t="s">
        <v>35</v>
      </c>
      <c r="E403" s="31" t="s">
        <v>56</v>
      </c>
      <c r="F403" s="31" t="s">
        <v>852</v>
      </c>
      <c r="G403" s="31" t="s">
        <v>57</v>
      </c>
      <c r="H403" s="42">
        <v>4</v>
      </c>
      <c r="I403" s="33" t="s">
        <v>35</v>
      </c>
      <c r="J403" s="34" t="s">
        <v>35</v>
      </c>
      <c r="K403" s="33" t="s">
        <v>943</v>
      </c>
      <c r="L403" s="34" t="s">
        <v>35</v>
      </c>
      <c r="M403" s="34"/>
      <c r="N403" s="51"/>
      <c r="O403" s="41"/>
      <c r="P403" s="52" t="s">
        <v>35</v>
      </c>
      <c r="Q403" s="30"/>
      <c r="R403" s="29" t="s">
        <v>35</v>
      </c>
      <c r="S403" s="30" t="s">
        <v>933</v>
      </c>
      <c r="T403" s="30" t="s">
        <v>944</v>
      </c>
      <c r="U403" s="38" t="s">
        <v>35</v>
      </c>
      <c r="V403" s="21"/>
      <c r="W403" s="39" t="s">
        <v>42</v>
      </c>
      <c r="X403" s="40"/>
      <c r="Y403" s="10">
        <v>401</v>
      </c>
      <c r="Z403" s="24">
        <v>1</v>
      </c>
      <c r="AA403" s="24">
        <v>401</v>
      </c>
      <c r="AB403" s="24" t="s">
        <v>35</v>
      </c>
      <c r="AC403" s="24" t="s">
        <v>35</v>
      </c>
      <c r="AD403" s="24" t="s">
        <v>35</v>
      </c>
      <c r="AE403" s="54"/>
      <c r="AF403" s="55"/>
      <c r="AG403" s="54"/>
      <c r="AH403" s="54"/>
      <c r="AI403" s="55"/>
      <c r="AJ403" s="54"/>
      <c r="AK403" s="55"/>
      <c r="AL403" s="54"/>
      <c r="AM403" s="55"/>
    </row>
    <row r="404" spans="1:39" s="15" customFormat="1" ht="137.25" customHeight="1">
      <c r="A404" s="28"/>
      <c r="B404" s="29">
        <v>402</v>
      </c>
      <c r="C404" s="29" t="s">
        <v>35</v>
      </c>
      <c r="D404" s="30" t="s">
        <v>35</v>
      </c>
      <c r="E404" s="31" t="s">
        <v>289</v>
      </c>
      <c r="F404" s="31" t="s">
        <v>852</v>
      </c>
      <c r="G404" s="31" t="s">
        <v>57</v>
      </c>
      <c r="H404" s="42">
        <v>2</v>
      </c>
      <c r="I404" s="33" t="s">
        <v>35</v>
      </c>
      <c r="J404" s="34" t="s">
        <v>35</v>
      </c>
      <c r="K404" s="33" t="s">
        <v>945</v>
      </c>
      <c r="L404" s="34" t="s">
        <v>35</v>
      </c>
      <c r="M404" s="34"/>
      <c r="N404" s="51"/>
      <c r="O404" s="41"/>
      <c r="P404" s="52" t="s">
        <v>35</v>
      </c>
      <c r="Q404" s="30"/>
      <c r="R404" s="29" t="s">
        <v>35</v>
      </c>
      <c r="S404" s="30" t="s">
        <v>445</v>
      </c>
      <c r="T404" s="30" t="s">
        <v>928</v>
      </c>
      <c r="U404" s="38" t="s">
        <v>35</v>
      </c>
      <c r="V404" s="21"/>
      <c r="W404" s="39" t="s">
        <v>42</v>
      </c>
      <c r="X404" s="40"/>
      <c r="Y404" s="10">
        <v>402</v>
      </c>
      <c r="Z404" s="24">
        <v>1</v>
      </c>
      <c r="AA404" s="24">
        <v>402</v>
      </c>
      <c r="AB404" s="24" t="s">
        <v>35</v>
      </c>
      <c r="AC404" s="24" t="s">
        <v>35</v>
      </c>
      <c r="AD404" s="24" t="s">
        <v>35</v>
      </c>
      <c r="AE404" s="54"/>
      <c r="AF404" s="55"/>
      <c r="AG404" s="54"/>
      <c r="AH404" s="54"/>
      <c r="AI404" s="55"/>
      <c r="AJ404" s="54"/>
      <c r="AK404" s="55"/>
      <c r="AL404" s="54"/>
      <c r="AM404" s="55"/>
    </row>
    <row r="405" spans="1:39" s="15" customFormat="1" ht="137.25" customHeight="1">
      <c r="A405" s="28"/>
      <c r="B405" s="29">
        <v>403</v>
      </c>
      <c r="C405" s="29" t="s">
        <v>35</v>
      </c>
      <c r="D405" s="30" t="s">
        <v>35</v>
      </c>
      <c r="E405" s="31" t="s">
        <v>289</v>
      </c>
      <c r="F405" s="31" t="s">
        <v>852</v>
      </c>
      <c r="G405" s="31" t="s">
        <v>61</v>
      </c>
      <c r="H405" s="42">
        <v>1</v>
      </c>
      <c r="I405" s="33" t="s">
        <v>35</v>
      </c>
      <c r="J405" s="34" t="s">
        <v>35</v>
      </c>
      <c r="K405" s="33" t="s">
        <v>946</v>
      </c>
      <c r="L405" s="34" t="s">
        <v>35</v>
      </c>
      <c r="M405" s="34"/>
      <c r="N405" s="51"/>
      <c r="O405" s="41"/>
      <c r="P405" s="52" t="s">
        <v>35</v>
      </c>
      <c r="Q405" s="30"/>
      <c r="R405" s="29" t="s">
        <v>35</v>
      </c>
      <c r="S405" s="30" t="s">
        <v>947</v>
      </c>
      <c r="T405" s="30" t="s">
        <v>948</v>
      </c>
      <c r="U405" s="38" t="s">
        <v>35</v>
      </c>
      <c r="V405" s="21"/>
      <c r="W405" s="39" t="s">
        <v>42</v>
      </c>
      <c r="X405" s="40"/>
      <c r="Y405" s="10">
        <v>403</v>
      </c>
      <c r="Z405" s="24">
        <v>1</v>
      </c>
      <c r="AA405" s="24">
        <v>403</v>
      </c>
      <c r="AB405" s="24" t="s">
        <v>35</v>
      </c>
      <c r="AC405" s="24" t="s">
        <v>35</v>
      </c>
      <c r="AD405" s="24" t="s">
        <v>35</v>
      </c>
      <c r="AE405" s="54"/>
      <c r="AF405" s="55"/>
      <c r="AG405" s="54"/>
      <c r="AH405" s="54"/>
      <c r="AI405" s="55"/>
      <c r="AJ405" s="54"/>
      <c r="AK405" s="55"/>
      <c r="AL405" s="54"/>
      <c r="AM405" s="55"/>
    </row>
    <row r="406" spans="1:39" s="15" customFormat="1" ht="137.25" customHeight="1">
      <c r="A406" s="28"/>
      <c r="B406" s="29">
        <v>404</v>
      </c>
      <c r="C406" s="29" t="s">
        <v>35</v>
      </c>
      <c r="D406" s="30" t="s">
        <v>35</v>
      </c>
      <c r="E406" s="31" t="s">
        <v>134</v>
      </c>
      <c r="F406" s="31" t="s">
        <v>852</v>
      </c>
      <c r="G406" s="31" t="s">
        <v>57</v>
      </c>
      <c r="H406" s="42">
        <v>2</v>
      </c>
      <c r="I406" s="33" t="s">
        <v>35</v>
      </c>
      <c r="J406" s="34" t="s">
        <v>35</v>
      </c>
      <c r="K406" s="33" t="s">
        <v>949</v>
      </c>
      <c r="L406" s="34" t="s">
        <v>35</v>
      </c>
      <c r="M406" s="34"/>
      <c r="N406" s="51"/>
      <c r="O406" s="41"/>
      <c r="P406" s="52" t="s">
        <v>35</v>
      </c>
      <c r="Q406" s="30"/>
      <c r="R406" s="29" t="s">
        <v>35</v>
      </c>
      <c r="S406" s="30" t="s">
        <v>950</v>
      </c>
      <c r="T406" s="30" t="s">
        <v>951</v>
      </c>
      <c r="U406" s="38" t="s">
        <v>35</v>
      </c>
      <c r="V406" s="21"/>
      <c r="W406" s="39" t="s">
        <v>42</v>
      </c>
      <c r="X406" s="40"/>
      <c r="Y406" s="10">
        <v>404</v>
      </c>
      <c r="Z406" s="24">
        <v>1</v>
      </c>
      <c r="AA406" s="24">
        <v>404</v>
      </c>
      <c r="AB406" s="24" t="s">
        <v>35</v>
      </c>
      <c r="AC406" s="24" t="s">
        <v>35</v>
      </c>
      <c r="AD406" s="24" t="s">
        <v>35</v>
      </c>
      <c r="AE406" s="54"/>
      <c r="AF406" s="55"/>
      <c r="AG406" s="54"/>
      <c r="AH406" s="54"/>
      <c r="AI406" s="55"/>
      <c r="AJ406" s="54"/>
      <c r="AK406" s="55"/>
      <c r="AL406" s="54"/>
      <c r="AM406" s="55"/>
    </row>
    <row r="407" spans="1:39" s="15" customFormat="1" ht="137.25" customHeight="1">
      <c r="A407" s="28"/>
      <c r="B407" s="29">
        <v>405</v>
      </c>
      <c r="C407" s="29" t="s">
        <v>35</v>
      </c>
      <c r="D407" s="30" t="s">
        <v>35</v>
      </c>
      <c r="E407" s="31" t="s">
        <v>56</v>
      </c>
      <c r="F407" s="31" t="s">
        <v>852</v>
      </c>
      <c r="G407" s="31" t="s">
        <v>57</v>
      </c>
      <c r="H407" s="42">
        <v>2</v>
      </c>
      <c r="I407" s="33" t="s">
        <v>35</v>
      </c>
      <c r="J407" s="34" t="s">
        <v>35</v>
      </c>
      <c r="K407" s="33" t="s">
        <v>952</v>
      </c>
      <c r="L407" s="34" t="s">
        <v>35</v>
      </c>
      <c r="M407" s="34"/>
      <c r="N407" s="51"/>
      <c r="O407" s="41"/>
      <c r="P407" s="52" t="s">
        <v>35</v>
      </c>
      <c r="Q407" s="30"/>
      <c r="R407" s="29" t="s">
        <v>35</v>
      </c>
      <c r="S407" s="30" t="s">
        <v>953</v>
      </c>
      <c r="T407" s="30" t="s">
        <v>954</v>
      </c>
      <c r="U407" s="38" t="s">
        <v>35</v>
      </c>
      <c r="V407" s="21"/>
      <c r="W407" s="39" t="s">
        <v>42</v>
      </c>
      <c r="X407" s="40"/>
      <c r="Y407" s="10">
        <v>405</v>
      </c>
      <c r="Z407" s="24">
        <v>1</v>
      </c>
      <c r="AA407" s="24">
        <v>405</v>
      </c>
      <c r="AB407" s="24" t="s">
        <v>35</v>
      </c>
      <c r="AC407" s="24" t="s">
        <v>35</v>
      </c>
      <c r="AD407" s="24" t="s">
        <v>35</v>
      </c>
      <c r="AE407" s="54"/>
      <c r="AF407" s="55"/>
      <c r="AG407" s="54"/>
      <c r="AH407" s="54"/>
      <c r="AI407" s="55"/>
      <c r="AJ407" s="54"/>
      <c r="AK407" s="55"/>
      <c r="AL407" s="54"/>
      <c r="AM407" s="55"/>
    </row>
    <row r="408" spans="1:39" s="15" customFormat="1" ht="137.25" customHeight="1">
      <c r="A408" s="28"/>
      <c r="B408" s="29">
        <v>406</v>
      </c>
      <c r="C408" s="29" t="s">
        <v>35</v>
      </c>
      <c r="D408" s="30" t="s">
        <v>35</v>
      </c>
      <c r="E408" s="31" t="s">
        <v>56</v>
      </c>
      <c r="F408" s="31" t="s">
        <v>852</v>
      </c>
      <c r="G408" s="31" t="s">
        <v>57</v>
      </c>
      <c r="H408" s="42">
        <v>1</v>
      </c>
      <c r="I408" s="33" t="s">
        <v>35</v>
      </c>
      <c r="J408" s="34" t="s">
        <v>35</v>
      </c>
      <c r="K408" s="33" t="s">
        <v>955</v>
      </c>
      <c r="L408" s="34" t="s">
        <v>35</v>
      </c>
      <c r="M408" s="34"/>
      <c r="N408" s="51"/>
      <c r="O408" s="41"/>
      <c r="P408" s="52" t="s">
        <v>35</v>
      </c>
      <c r="Q408" s="30"/>
      <c r="R408" s="29" t="s">
        <v>35</v>
      </c>
      <c r="S408" s="30" t="s">
        <v>956</v>
      </c>
      <c r="T408" s="30" t="s">
        <v>957</v>
      </c>
      <c r="U408" s="38" t="s">
        <v>35</v>
      </c>
      <c r="V408" s="21"/>
      <c r="W408" s="39" t="s">
        <v>42</v>
      </c>
      <c r="X408" s="40"/>
      <c r="Y408" s="10">
        <v>406</v>
      </c>
      <c r="Z408" s="24">
        <v>1</v>
      </c>
      <c r="AA408" s="24">
        <v>406</v>
      </c>
      <c r="AB408" s="24" t="s">
        <v>35</v>
      </c>
      <c r="AC408" s="24" t="s">
        <v>35</v>
      </c>
      <c r="AD408" s="24" t="s">
        <v>35</v>
      </c>
      <c r="AE408" s="54"/>
      <c r="AF408" s="55"/>
      <c r="AG408" s="54"/>
      <c r="AH408" s="54"/>
      <c r="AI408" s="55"/>
      <c r="AJ408" s="54"/>
      <c r="AK408" s="55"/>
      <c r="AL408" s="54"/>
      <c r="AM408" s="55"/>
    </row>
    <row r="409" spans="1:39" s="15" customFormat="1" ht="137.25" customHeight="1">
      <c r="A409" s="28"/>
      <c r="B409" s="29">
        <v>407</v>
      </c>
      <c r="C409" s="29" t="s">
        <v>35</v>
      </c>
      <c r="D409" s="30" t="s">
        <v>35</v>
      </c>
      <c r="E409" s="31" t="s">
        <v>56</v>
      </c>
      <c r="F409" s="31" t="s">
        <v>852</v>
      </c>
      <c r="G409" s="31" t="s">
        <v>57</v>
      </c>
      <c r="H409" s="42">
        <v>1</v>
      </c>
      <c r="I409" s="33" t="s">
        <v>35</v>
      </c>
      <c r="J409" s="34" t="s">
        <v>35</v>
      </c>
      <c r="K409" s="33" t="s">
        <v>958</v>
      </c>
      <c r="L409" s="34" t="s">
        <v>35</v>
      </c>
      <c r="M409" s="34"/>
      <c r="N409" s="51"/>
      <c r="O409" s="41"/>
      <c r="P409" s="52" t="s">
        <v>35</v>
      </c>
      <c r="Q409" s="30"/>
      <c r="R409" s="29" t="s">
        <v>35</v>
      </c>
      <c r="S409" s="30" t="s">
        <v>959</v>
      </c>
      <c r="T409" s="30" t="s">
        <v>957</v>
      </c>
      <c r="U409" s="38" t="s">
        <v>35</v>
      </c>
      <c r="V409" s="21"/>
      <c r="W409" s="39" t="s">
        <v>42</v>
      </c>
      <c r="X409" s="40"/>
      <c r="Y409" s="10">
        <v>407</v>
      </c>
      <c r="Z409" s="24">
        <v>1</v>
      </c>
      <c r="AA409" s="24">
        <v>407</v>
      </c>
      <c r="AB409" s="24" t="s">
        <v>35</v>
      </c>
      <c r="AC409" s="24" t="s">
        <v>35</v>
      </c>
      <c r="AD409" s="24" t="s">
        <v>35</v>
      </c>
      <c r="AE409" s="54"/>
      <c r="AF409" s="55"/>
      <c r="AG409" s="54"/>
      <c r="AH409" s="54"/>
      <c r="AI409" s="55"/>
      <c r="AJ409" s="54"/>
      <c r="AK409" s="55"/>
      <c r="AL409" s="54"/>
      <c r="AM409" s="55"/>
    </row>
    <row r="410" spans="1:39" s="15" customFormat="1" ht="137.25" customHeight="1">
      <c r="A410" s="28"/>
      <c r="B410" s="29">
        <v>408</v>
      </c>
      <c r="C410" s="29" t="s">
        <v>35</v>
      </c>
      <c r="D410" s="30" t="s">
        <v>35</v>
      </c>
      <c r="E410" s="31" t="s">
        <v>56</v>
      </c>
      <c r="F410" s="31" t="s">
        <v>852</v>
      </c>
      <c r="G410" s="31" t="s">
        <v>57</v>
      </c>
      <c r="H410" s="42">
        <v>2</v>
      </c>
      <c r="I410" s="33" t="s">
        <v>35</v>
      </c>
      <c r="J410" s="34" t="s">
        <v>35</v>
      </c>
      <c r="K410" s="33" t="s">
        <v>960</v>
      </c>
      <c r="L410" s="34" t="s">
        <v>35</v>
      </c>
      <c r="M410" s="34"/>
      <c r="N410" s="51"/>
      <c r="O410" s="41"/>
      <c r="P410" s="52" t="s">
        <v>35</v>
      </c>
      <c r="Q410" s="30"/>
      <c r="R410" s="29" t="s">
        <v>35</v>
      </c>
      <c r="S410" s="30" t="s">
        <v>959</v>
      </c>
      <c r="T410" s="30" t="s">
        <v>957</v>
      </c>
      <c r="U410" s="38" t="s">
        <v>35</v>
      </c>
      <c r="V410" s="21"/>
      <c r="W410" s="39" t="s">
        <v>42</v>
      </c>
      <c r="X410" s="40"/>
      <c r="Y410" s="10">
        <v>408</v>
      </c>
      <c r="Z410" s="24">
        <v>1</v>
      </c>
      <c r="AA410" s="24">
        <v>408</v>
      </c>
      <c r="AB410" s="24" t="s">
        <v>35</v>
      </c>
      <c r="AC410" s="24" t="s">
        <v>35</v>
      </c>
      <c r="AD410" s="24" t="s">
        <v>35</v>
      </c>
      <c r="AE410" s="54"/>
      <c r="AF410" s="55"/>
      <c r="AG410" s="54"/>
      <c r="AH410" s="54"/>
      <c r="AI410" s="55"/>
      <c r="AJ410" s="54"/>
      <c r="AK410" s="55"/>
      <c r="AL410" s="54"/>
      <c r="AM410" s="55"/>
    </row>
    <row r="411" spans="1:39" s="15" customFormat="1" ht="137.25" customHeight="1">
      <c r="A411" s="28"/>
      <c r="B411" s="29">
        <v>409</v>
      </c>
      <c r="C411" s="29" t="s">
        <v>35</v>
      </c>
      <c r="D411" s="30" t="s">
        <v>35</v>
      </c>
      <c r="E411" s="31" t="s">
        <v>56</v>
      </c>
      <c r="F411" s="31" t="s">
        <v>852</v>
      </c>
      <c r="G411" s="31" t="s">
        <v>57</v>
      </c>
      <c r="H411" s="42">
        <v>3</v>
      </c>
      <c r="I411" s="33" t="s">
        <v>35</v>
      </c>
      <c r="J411" s="34" t="s">
        <v>35</v>
      </c>
      <c r="K411" s="33" t="s">
        <v>961</v>
      </c>
      <c r="L411" s="34" t="s">
        <v>35</v>
      </c>
      <c r="M411" s="34"/>
      <c r="N411" s="51"/>
      <c r="O411" s="41"/>
      <c r="P411" s="52"/>
      <c r="Q411" s="30"/>
      <c r="R411" s="29" t="s">
        <v>35</v>
      </c>
      <c r="S411" s="30" t="s">
        <v>959</v>
      </c>
      <c r="T411" s="30" t="s">
        <v>957</v>
      </c>
      <c r="U411" s="38" t="s">
        <v>35</v>
      </c>
      <c r="V411" s="21"/>
      <c r="W411" s="39" t="s">
        <v>42</v>
      </c>
      <c r="X411" s="40"/>
      <c r="Y411" s="10">
        <v>409</v>
      </c>
      <c r="Z411" s="24">
        <v>1</v>
      </c>
      <c r="AA411" s="24">
        <v>409</v>
      </c>
      <c r="AB411" s="24" t="s">
        <v>35</v>
      </c>
      <c r="AC411" s="24" t="s">
        <v>35</v>
      </c>
      <c r="AD411" s="24" t="s">
        <v>35</v>
      </c>
      <c r="AE411" s="54"/>
      <c r="AF411" s="55"/>
      <c r="AG411" s="54"/>
      <c r="AH411" s="54"/>
      <c r="AI411" s="55"/>
      <c r="AJ411" s="54"/>
      <c r="AK411" s="55"/>
      <c r="AL411" s="54"/>
      <c r="AM411" s="55"/>
    </row>
    <row r="412" spans="1:39" s="15" customFormat="1" ht="137.25" customHeight="1">
      <c r="A412" s="28"/>
      <c r="B412" s="29">
        <v>410</v>
      </c>
      <c r="C412" s="29" t="s">
        <v>35</v>
      </c>
      <c r="D412" s="30" t="s">
        <v>35</v>
      </c>
      <c r="E412" s="31" t="s">
        <v>289</v>
      </c>
      <c r="F412" s="31" t="s">
        <v>852</v>
      </c>
      <c r="G412" s="31" t="s">
        <v>57</v>
      </c>
      <c r="H412" s="42">
        <v>1</v>
      </c>
      <c r="I412" s="33" t="s">
        <v>35</v>
      </c>
      <c r="J412" s="34" t="s">
        <v>35</v>
      </c>
      <c r="K412" s="33" t="s">
        <v>962</v>
      </c>
      <c r="L412" s="34" t="s">
        <v>35</v>
      </c>
      <c r="M412" s="34"/>
      <c r="N412" s="51"/>
      <c r="O412" s="41"/>
      <c r="P412" s="52" t="s">
        <v>35</v>
      </c>
      <c r="Q412" s="30"/>
      <c r="R412" s="29" t="s">
        <v>35</v>
      </c>
      <c r="S412" s="30" t="s">
        <v>589</v>
      </c>
      <c r="T412" s="30" t="s">
        <v>963</v>
      </c>
      <c r="U412" s="38" t="s">
        <v>35</v>
      </c>
      <c r="V412" s="21"/>
      <c r="W412" s="39" t="s">
        <v>42</v>
      </c>
      <c r="X412" s="40"/>
      <c r="Y412" s="10">
        <v>410</v>
      </c>
      <c r="Z412" s="24">
        <v>1</v>
      </c>
      <c r="AA412" s="24">
        <v>410</v>
      </c>
      <c r="AB412" s="24" t="s">
        <v>35</v>
      </c>
      <c r="AC412" s="24" t="s">
        <v>35</v>
      </c>
      <c r="AD412" s="24" t="s">
        <v>35</v>
      </c>
      <c r="AE412" s="54"/>
      <c r="AF412" s="55"/>
      <c r="AG412" s="54"/>
      <c r="AH412" s="54"/>
      <c r="AI412" s="55"/>
      <c r="AJ412" s="54"/>
      <c r="AK412" s="55"/>
      <c r="AL412" s="54"/>
      <c r="AM412" s="55"/>
    </row>
    <row r="413" spans="1:39" s="15" customFormat="1" ht="90.4" customHeight="1">
      <c r="A413" s="28"/>
      <c r="B413" s="29">
        <v>411</v>
      </c>
      <c r="C413" s="29" t="s">
        <v>35</v>
      </c>
      <c r="D413" s="30" t="s">
        <v>35</v>
      </c>
      <c r="E413" s="31" t="s">
        <v>144</v>
      </c>
      <c r="F413" s="31" t="s">
        <v>852</v>
      </c>
      <c r="G413" s="31" t="s">
        <v>57</v>
      </c>
      <c r="H413" s="42">
        <v>2</v>
      </c>
      <c r="I413" s="33" t="s">
        <v>35</v>
      </c>
      <c r="J413" s="34" t="s">
        <v>35</v>
      </c>
      <c r="K413" s="33" t="s">
        <v>964</v>
      </c>
      <c r="L413" s="34" t="s">
        <v>35</v>
      </c>
      <c r="M413" s="34"/>
      <c r="N413" s="51"/>
      <c r="O413" s="41"/>
      <c r="P413" s="52" t="s">
        <v>35</v>
      </c>
      <c r="Q413" s="30"/>
      <c r="R413" s="29" t="s">
        <v>35</v>
      </c>
      <c r="S413" s="30" t="s">
        <v>965</v>
      </c>
      <c r="T413" s="30" t="s">
        <v>966</v>
      </c>
      <c r="U413" s="38" t="s">
        <v>35</v>
      </c>
      <c r="V413" s="21"/>
      <c r="W413" s="39" t="s">
        <v>42</v>
      </c>
      <c r="X413" s="40"/>
      <c r="Y413" s="10">
        <v>411</v>
      </c>
      <c r="Z413" s="24">
        <v>1</v>
      </c>
      <c r="AA413" s="24">
        <v>411</v>
      </c>
      <c r="AB413" s="24" t="s">
        <v>35</v>
      </c>
      <c r="AC413" s="24" t="s">
        <v>35</v>
      </c>
      <c r="AD413" s="24" t="s">
        <v>35</v>
      </c>
      <c r="AE413" s="54"/>
      <c r="AF413" s="55"/>
      <c r="AG413" s="54"/>
      <c r="AH413" s="54"/>
      <c r="AI413" s="55"/>
      <c r="AJ413" s="54"/>
      <c r="AK413" s="55"/>
      <c r="AL413" s="54"/>
      <c r="AM413" s="55"/>
    </row>
    <row r="414" spans="1:39" s="15" customFormat="1" ht="137.25" customHeight="1">
      <c r="A414" s="28"/>
      <c r="B414" s="29">
        <v>412</v>
      </c>
      <c r="C414" s="29" t="s">
        <v>35</v>
      </c>
      <c r="D414" s="30" t="s">
        <v>35</v>
      </c>
      <c r="E414" s="31" t="s">
        <v>56</v>
      </c>
      <c r="F414" s="31" t="s">
        <v>852</v>
      </c>
      <c r="G414" s="31" t="s">
        <v>61</v>
      </c>
      <c r="H414" s="42">
        <v>3</v>
      </c>
      <c r="I414" s="33" t="s">
        <v>35</v>
      </c>
      <c r="J414" s="34" t="s">
        <v>35</v>
      </c>
      <c r="K414" s="33" t="s">
        <v>967</v>
      </c>
      <c r="L414" s="34" t="s">
        <v>35</v>
      </c>
      <c r="M414" s="34"/>
      <c r="N414" s="51"/>
      <c r="O414" s="41"/>
      <c r="P414" s="52"/>
      <c r="Q414" s="30"/>
      <c r="R414" s="29" t="s">
        <v>35</v>
      </c>
      <c r="S414" s="30" t="s">
        <v>968</v>
      </c>
      <c r="T414" s="30" t="s">
        <v>969</v>
      </c>
      <c r="U414" s="38" t="s">
        <v>35</v>
      </c>
      <c r="V414" s="21"/>
      <c r="W414" s="39" t="s">
        <v>42</v>
      </c>
      <c r="X414" s="40"/>
      <c r="Y414" s="10">
        <v>412</v>
      </c>
      <c r="Z414" s="24">
        <v>1</v>
      </c>
      <c r="AA414" s="24">
        <v>412</v>
      </c>
      <c r="AB414" s="24" t="s">
        <v>35</v>
      </c>
      <c r="AC414" s="24" t="s">
        <v>35</v>
      </c>
      <c r="AD414" s="24" t="s">
        <v>35</v>
      </c>
      <c r="AE414" s="54"/>
      <c r="AF414" s="55"/>
      <c r="AG414" s="54"/>
      <c r="AH414" s="54"/>
      <c r="AI414" s="55"/>
      <c r="AJ414" s="54"/>
      <c r="AK414" s="55"/>
      <c r="AL414" s="54"/>
      <c r="AM414" s="55"/>
    </row>
    <row r="415" spans="1:39" s="15" customFormat="1" ht="73.150000000000006" customHeight="1">
      <c r="A415" s="28"/>
      <c r="B415" s="29">
        <v>413</v>
      </c>
      <c r="C415" s="29" t="s">
        <v>35</v>
      </c>
      <c r="D415" s="30" t="s">
        <v>35</v>
      </c>
      <c r="E415" s="31" t="s">
        <v>78</v>
      </c>
      <c r="F415" s="31" t="s">
        <v>852</v>
      </c>
      <c r="G415" s="31" t="s">
        <v>61</v>
      </c>
      <c r="H415" s="42">
        <v>4</v>
      </c>
      <c r="I415" s="33" t="s">
        <v>35</v>
      </c>
      <c r="J415" s="34" t="s">
        <v>35</v>
      </c>
      <c r="K415" s="33" t="s">
        <v>970</v>
      </c>
      <c r="L415" s="34" t="s">
        <v>35</v>
      </c>
      <c r="M415" s="34"/>
      <c r="N415" s="51"/>
      <c r="O415" s="41"/>
      <c r="P415" s="52" t="s">
        <v>35</v>
      </c>
      <c r="Q415" s="30"/>
      <c r="R415" s="29" t="s">
        <v>35</v>
      </c>
      <c r="S415" s="30" t="s">
        <v>971</v>
      </c>
      <c r="T415" s="30" t="s">
        <v>403</v>
      </c>
      <c r="U415" s="38" t="s">
        <v>35</v>
      </c>
      <c r="V415" s="21"/>
      <c r="W415" s="39" t="s">
        <v>42</v>
      </c>
      <c r="X415" s="40"/>
      <c r="Y415" s="10">
        <v>413</v>
      </c>
      <c r="Z415" s="24">
        <v>1</v>
      </c>
      <c r="AA415" s="24">
        <v>413</v>
      </c>
      <c r="AB415" s="24" t="s">
        <v>35</v>
      </c>
      <c r="AC415" s="24" t="s">
        <v>35</v>
      </c>
      <c r="AD415" s="24" t="s">
        <v>35</v>
      </c>
      <c r="AE415" s="54"/>
      <c r="AF415" s="55"/>
      <c r="AG415" s="54"/>
      <c r="AH415" s="54"/>
      <c r="AI415" s="55"/>
      <c r="AJ415" s="54"/>
      <c r="AK415" s="55"/>
      <c r="AL415" s="54"/>
      <c r="AM415" s="55"/>
    </row>
    <row r="416" spans="1:39" s="15" customFormat="1" ht="137.25" customHeight="1">
      <c r="A416" s="28"/>
      <c r="B416" s="29">
        <v>414</v>
      </c>
      <c r="C416" s="29" t="s">
        <v>35</v>
      </c>
      <c r="D416" s="30" t="s">
        <v>35</v>
      </c>
      <c r="E416" s="31" t="s">
        <v>36</v>
      </c>
      <c r="F416" s="31" t="s">
        <v>852</v>
      </c>
      <c r="G416" s="31" t="s">
        <v>57</v>
      </c>
      <c r="H416" s="42">
        <v>1</v>
      </c>
      <c r="I416" s="33" t="s">
        <v>35</v>
      </c>
      <c r="J416" s="34" t="s">
        <v>35</v>
      </c>
      <c r="K416" s="33" t="s">
        <v>972</v>
      </c>
      <c r="L416" s="34" t="s">
        <v>35</v>
      </c>
      <c r="M416" s="34"/>
      <c r="N416" s="51"/>
      <c r="O416" s="41"/>
      <c r="P416" s="52" t="s">
        <v>35</v>
      </c>
      <c r="Q416" s="30"/>
      <c r="R416" s="29" t="s">
        <v>35</v>
      </c>
      <c r="S416" s="30" t="s">
        <v>973</v>
      </c>
      <c r="T416" s="30" t="s">
        <v>974</v>
      </c>
      <c r="U416" s="38" t="s">
        <v>35</v>
      </c>
      <c r="V416" s="21"/>
      <c r="W416" s="39" t="s">
        <v>42</v>
      </c>
      <c r="X416" s="40"/>
      <c r="Y416" s="10">
        <v>414</v>
      </c>
      <c r="Z416" s="24">
        <v>1</v>
      </c>
      <c r="AA416" s="24">
        <v>414</v>
      </c>
      <c r="AB416" s="24" t="s">
        <v>35</v>
      </c>
      <c r="AC416" s="24" t="s">
        <v>35</v>
      </c>
      <c r="AD416" s="24" t="s">
        <v>35</v>
      </c>
      <c r="AE416" s="54"/>
      <c r="AF416" s="55"/>
      <c r="AG416" s="54"/>
      <c r="AH416" s="54"/>
      <c r="AI416" s="55"/>
      <c r="AJ416" s="54"/>
      <c r="AK416" s="55"/>
      <c r="AL416" s="54"/>
      <c r="AM416" s="55"/>
    </row>
    <row r="417" spans="1:39" s="15" customFormat="1" ht="77.25" customHeight="1">
      <c r="A417" s="28"/>
      <c r="B417" s="29">
        <v>415</v>
      </c>
      <c r="C417" s="29" t="s">
        <v>35</v>
      </c>
      <c r="D417" s="30" t="s">
        <v>35</v>
      </c>
      <c r="E417" s="31" t="s">
        <v>36</v>
      </c>
      <c r="F417" s="31" t="s">
        <v>852</v>
      </c>
      <c r="G417" s="31" t="s">
        <v>57</v>
      </c>
      <c r="H417" s="42">
        <v>1</v>
      </c>
      <c r="I417" s="33" t="s">
        <v>35</v>
      </c>
      <c r="J417" s="34" t="s">
        <v>35</v>
      </c>
      <c r="K417" s="33" t="s">
        <v>975</v>
      </c>
      <c r="L417" s="34" t="s">
        <v>35</v>
      </c>
      <c r="M417" s="34"/>
      <c r="N417" s="51"/>
      <c r="O417" s="41"/>
      <c r="P417" s="52" t="s">
        <v>35</v>
      </c>
      <c r="Q417" s="30"/>
      <c r="R417" s="29" t="s">
        <v>35</v>
      </c>
      <c r="S417" s="30" t="s">
        <v>35</v>
      </c>
      <c r="T417" s="30" t="s">
        <v>976</v>
      </c>
      <c r="U417" s="38" t="s">
        <v>35</v>
      </c>
      <c r="V417" s="21"/>
      <c r="W417" s="39" t="s">
        <v>42</v>
      </c>
      <c r="X417" s="40"/>
      <c r="Y417" s="10">
        <v>415</v>
      </c>
      <c r="Z417" s="24">
        <v>1</v>
      </c>
      <c r="AA417" s="24">
        <v>415</v>
      </c>
      <c r="AB417" s="24" t="s">
        <v>35</v>
      </c>
      <c r="AC417" s="24" t="s">
        <v>35</v>
      </c>
      <c r="AD417" s="24" t="s">
        <v>35</v>
      </c>
      <c r="AE417" s="54"/>
      <c r="AF417" s="55"/>
      <c r="AG417" s="54"/>
      <c r="AH417" s="54"/>
      <c r="AI417" s="55"/>
      <c r="AJ417" s="54"/>
      <c r="AK417" s="55"/>
      <c r="AL417" s="54"/>
      <c r="AM417" s="55"/>
    </row>
    <row r="418" spans="1:39" s="15" customFormat="1" ht="137.25" customHeight="1">
      <c r="A418" s="28"/>
      <c r="B418" s="29">
        <v>416</v>
      </c>
      <c r="C418" s="29" t="s">
        <v>35</v>
      </c>
      <c r="D418" s="30" t="s">
        <v>35</v>
      </c>
      <c r="E418" s="31" t="s">
        <v>56</v>
      </c>
      <c r="F418" s="31" t="s">
        <v>852</v>
      </c>
      <c r="G418" s="31" t="s">
        <v>57</v>
      </c>
      <c r="H418" s="42">
        <v>3</v>
      </c>
      <c r="I418" s="33" t="s">
        <v>35</v>
      </c>
      <c r="J418" s="34" t="s">
        <v>35</v>
      </c>
      <c r="K418" s="33" t="s">
        <v>977</v>
      </c>
      <c r="L418" s="34" t="s">
        <v>35</v>
      </c>
      <c r="M418" s="34"/>
      <c r="N418" s="51"/>
      <c r="O418" s="41"/>
      <c r="P418" s="52"/>
      <c r="Q418" s="30"/>
      <c r="R418" s="29" t="s">
        <v>35</v>
      </c>
      <c r="S418" s="30" t="s">
        <v>978</v>
      </c>
      <c r="T418" s="30" t="s">
        <v>957</v>
      </c>
      <c r="U418" s="38" t="s">
        <v>35</v>
      </c>
      <c r="V418" s="21"/>
      <c r="W418" s="39" t="s">
        <v>42</v>
      </c>
      <c r="X418" s="40"/>
      <c r="Y418" s="10">
        <v>416</v>
      </c>
      <c r="Z418" s="24">
        <v>1</v>
      </c>
      <c r="AA418" s="24">
        <v>416</v>
      </c>
      <c r="AB418" s="24" t="s">
        <v>35</v>
      </c>
      <c r="AC418" s="24" t="s">
        <v>35</v>
      </c>
      <c r="AD418" s="24" t="s">
        <v>35</v>
      </c>
      <c r="AE418" s="54"/>
      <c r="AF418" s="55"/>
      <c r="AG418" s="54"/>
      <c r="AH418" s="54"/>
      <c r="AI418" s="55"/>
      <c r="AJ418" s="54"/>
      <c r="AK418" s="55"/>
      <c r="AL418" s="54"/>
      <c r="AM418" s="55"/>
    </row>
    <row r="419" spans="1:39" s="15" customFormat="1" ht="137.25" customHeight="1">
      <c r="A419" s="28"/>
      <c r="B419" s="29">
        <v>417</v>
      </c>
      <c r="C419" s="29" t="s">
        <v>35</v>
      </c>
      <c r="D419" s="30" t="s">
        <v>35</v>
      </c>
      <c r="E419" s="31" t="s">
        <v>56</v>
      </c>
      <c r="F419" s="31" t="s">
        <v>852</v>
      </c>
      <c r="G419" s="31" t="s">
        <v>57</v>
      </c>
      <c r="H419" s="42">
        <v>4</v>
      </c>
      <c r="I419" s="33" t="s">
        <v>35</v>
      </c>
      <c r="J419" s="34" t="s">
        <v>35</v>
      </c>
      <c r="K419" s="33" t="s">
        <v>979</v>
      </c>
      <c r="L419" s="34" t="s">
        <v>35</v>
      </c>
      <c r="M419" s="34"/>
      <c r="N419" s="51"/>
      <c r="O419" s="41"/>
      <c r="P419" s="52" t="s">
        <v>35</v>
      </c>
      <c r="Q419" s="30"/>
      <c r="R419" s="29" t="s">
        <v>35</v>
      </c>
      <c r="S419" s="30" t="s">
        <v>978</v>
      </c>
      <c r="T419" s="30" t="s">
        <v>957</v>
      </c>
      <c r="U419" s="38" t="s">
        <v>35</v>
      </c>
      <c r="V419" s="21"/>
      <c r="W419" s="39" t="s">
        <v>42</v>
      </c>
      <c r="X419" s="40"/>
      <c r="Y419" s="10">
        <v>417</v>
      </c>
      <c r="Z419" s="24">
        <v>1</v>
      </c>
      <c r="AA419" s="24">
        <v>417</v>
      </c>
      <c r="AB419" s="24" t="s">
        <v>35</v>
      </c>
      <c r="AC419" s="24" t="s">
        <v>35</v>
      </c>
      <c r="AD419" s="24" t="s">
        <v>35</v>
      </c>
      <c r="AE419" s="54"/>
      <c r="AF419" s="55"/>
      <c r="AG419" s="54"/>
      <c r="AH419" s="54"/>
      <c r="AI419" s="55"/>
      <c r="AJ419" s="54"/>
      <c r="AK419" s="55"/>
      <c r="AL419" s="54"/>
      <c r="AM419" s="55"/>
    </row>
    <row r="420" spans="1:39" s="15" customFormat="1" ht="137.25" customHeight="1">
      <c r="A420" s="28"/>
      <c r="B420" s="29">
        <v>418</v>
      </c>
      <c r="C420" s="29" t="s">
        <v>35</v>
      </c>
      <c r="D420" s="30" t="s">
        <v>35</v>
      </c>
      <c r="E420" s="31" t="s">
        <v>134</v>
      </c>
      <c r="F420" s="31" t="s">
        <v>852</v>
      </c>
      <c r="G420" s="31" t="s">
        <v>57</v>
      </c>
      <c r="H420" s="42">
        <v>1</v>
      </c>
      <c r="I420" s="33" t="s">
        <v>35</v>
      </c>
      <c r="J420" s="34" t="s">
        <v>35</v>
      </c>
      <c r="K420" s="33" t="s">
        <v>980</v>
      </c>
      <c r="L420" s="34" t="s">
        <v>35</v>
      </c>
      <c r="M420" s="34"/>
      <c r="N420" s="51"/>
      <c r="O420" s="41"/>
      <c r="P420" s="52" t="s">
        <v>35</v>
      </c>
      <c r="Q420" s="30"/>
      <c r="R420" s="29" t="s">
        <v>35</v>
      </c>
      <c r="S420" s="30" t="s">
        <v>981</v>
      </c>
      <c r="T420" s="30" t="s">
        <v>982</v>
      </c>
      <c r="U420" s="38" t="s">
        <v>35</v>
      </c>
      <c r="V420" s="21"/>
      <c r="W420" s="39" t="s">
        <v>42</v>
      </c>
      <c r="X420" s="40"/>
      <c r="Y420" s="10">
        <v>418</v>
      </c>
      <c r="Z420" s="24">
        <v>1</v>
      </c>
      <c r="AA420" s="24">
        <v>418</v>
      </c>
      <c r="AB420" s="24" t="s">
        <v>35</v>
      </c>
      <c r="AC420" s="24" t="s">
        <v>35</v>
      </c>
      <c r="AD420" s="24" t="s">
        <v>68</v>
      </c>
      <c r="AE420" s="54"/>
      <c r="AF420" s="55"/>
      <c r="AG420" s="54"/>
      <c r="AH420" s="54"/>
      <c r="AI420" s="55"/>
      <c r="AJ420" s="54"/>
      <c r="AK420" s="55"/>
      <c r="AL420" s="54"/>
      <c r="AM420" s="55"/>
    </row>
    <row r="421" spans="1:39" s="15" customFormat="1" ht="112.9" customHeight="1">
      <c r="A421" s="28"/>
      <c r="B421" s="29">
        <v>419</v>
      </c>
      <c r="C421" s="29" t="s">
        <v>35</v>
      </c>
      <c r="D421" s="30" t="s">
        <v>35</v>
      </c>
      <c r="E421" s="31" t="s">
        <v>134</v>
      </c>
      <c r="F421" s="31" t="s">
        <v>983</v>
      </c>
      <c r="G421" s="31" t="s">
        <v>57</v>
      </c>
      <c r="H421" s="42">
        <v>1</v>
      </c>
      <c r="I421" s="33" t="s">
        <v>35</v>
      </c>
      <c r="J421" s="34" t="s">
        <v>35</v>
      </c>
      <c r="K421" s="33" t="s">
        <v>984</v>
      </c>
      <c r="L421" s="34" t="s">
        <v>35</v>
      </c>
      <c r="M421" s="34"/>
      <c r="N421" s="51"/>
      <c r="O421" s="41"/>
      <c r="P421" s="52" t="s">
        <v>35</v>
      </c>
      <c r="Q421" s="30"/>
      <c r="R421" s="29" t="s">
        <v>35</v>
      </c>
      <c r="S421" s="30" t="s">
        <v>985</v>
      </c>
      <c r="T421" s="30" t="s">
        <v>982</v>
      </c>
      <c r="U421" s="38" t="s">
        <v>35</v>
      </c>
      <c r="V421" s="21"/>
      <c r="W421" s="39" t="s">
        <v>42</v>
      </c>
      <c r="X421" s="40"/>
      <c r="Y421" s="10">
        <v>419</v>
      </c>
      <c r="Z421" s="24">
        <v>1</v>
      </c>
      <c r="AA421" s="24">
        <v>419</v>
      </c>
      <c r="AB421" s="24" t="s">
        <v>35</v>
      </c>
      <c r="AC421" s="24" t="s">
        <v>35</v>
      </c>
      <c r="AD421" s="24" t="s">
        <v>68</v>
      </c>
      <c r="AE421" s="54"/>
      <c r="AF421" s="55"/>
      <c r="AG421" s="54"/>
      <c r="AH421" s="54"/>
      <c r="AI421" s="55"/>
      <c r="AJ421" s="54"/>
      <c r="AK421" s="55"/>
      <c r="AL421" s="54"/>
      <c r="AM421" s="55"/>
    </row>
    <row r="422" spans="1:39" s="15" customFormat="1" ht="137.25" customHeight="1">
      <c r="A422" s="28"/>
      <c r="B422" s="29">
        <v>420</v>
      </c>
      <c r="C422" s="29" t="s">
        <v>35</v>
      </c>
      <c r="D422" s="30" t="s">
        <v>35</v>
      </c>
      <c r="E422" s="31" t="s">
        <v>134</v>
      </c>
      <c r="F422" s="31" t="s">
        <v>983</v>
      </c>
      <c r="G422" s="31" t="s">
        <v>61</v>
      </c>
      <c r="H422" s="42">
        <v>1</v>
      </c>
      <c r="I422" s="33" t="s">
        <v>35</v>
      </c>
      <c r="J422" s="34" t="s">
        <v>35</v>
      </c>
      <c r="K422" s="33" t="s">
        <v>986</v>
      </c>
      <c r="L422" s="34" t="s">
        <v>35</v>
      </c>
      <c r="M422" s="34"/>
      <c r="N422" s="51"/>
      <c r="O422" s="41"/>
      <c r="P422" s="52" t="s">
        <v>35</v>
      </c>
      <c r="Q422" s="30"/>
      <c r="R422" s="29" t="s">
        <v>35</v>
      </c>
      <c r="S422" s="30" t="s">
        <v>987</v>
      </c>
      <c r="T422" s="30" t="s">
        <v>988</v>
      </c>
      <c r="U422" s="38" t="s">
        <v>35</v>
      </c>
      <c r="V422" s="21"/>
      <c r="W422" s="39" t="s">
        <v>42</v>
      </c>
      <c r="X422" s="40"/>
      <c r="Y422" s="10">
        <v>420</v>
      </c>
      <c r="Z422" s="24">
        <v>1</v>
      </c>
      <c r="AA422" s="24">
        <v>420</v>
      </c>
      <c r="AB422" s="24" t="s">
        <v>35</v>
      </c>
      <c r="AC422" s="24" t="s">
        <v>35</v>
      </c>
      <c r="AD422" s="24" t="s">
        <v>35</v>
      </c>
      <c r="AE422" s="54"/>
      <c r="AF422" s="55"/>
      <c r="AG422" s="54"/>
      <c r="AH422" s="54"/>
      <c r="AI422" s="55"/>
      <c r="AJ422" s="54"/>
      <c r="AK422" s="55"/>
      <c r="AL422" s="54"/>
      <c r="AM422" s="55"/>
    </row>
    <row r="423" spans="1:39" s="15" customFormat="1" ht="114.95" customHeight="1">
      <c r="A423" s="28"/>
      <c r="B423" s="29">
        <v>421</v>
      </c>
      <c r="C423" s="29" t="s">
        <v>35</v>
      </c>
      <c r="D423" s="30" t="s">
        <v>35</v>
      </c>
      <c r="E423" s="31" t="s">
        <v>46</v>
      </c>
      <c r="F423" s="31" t="s">
        <v>983</v>
      </c>
      <c r="G423" s="31" t="s">
        <v>61</v>
      </c>
      <c r="H423" s="42">
        <v>3</v>
      </c>
      <c r="I423" s="33" t="s">
        <v>35</v>
      </c>
      <c r="J423" s="34" t="s">
        <v>35</v>
      </c>
      <c r="K423" s="33" t="s">
        <v>989</v>
      </c>
      <c r="L423" s="34" t="s">
        <v>35</v>
      </c>
      <c r="M423" s="34"/>
      <c r="N423" s="51"/>
      <c r="O423" s="41"/>
      <c r="P423" s="52"/>
      <c r="Q423" s="30"/>
      <c r="R423" s="29" t="s">
        <v>35</v>
      </c>
      <c r="S423" s="30" t="s">
        <v>990</v>
      </c>
      <c r="T423" s="30" t="s">
        <v>41</v>
      </c>
      <c r="U423" s="38" t="s">
        <v>35</v>
      </c>
      <c r="V423" s="21"/>
      <c r="W423" s="39" t="s">
        <v>42</v>
      </c>
      <c r="X423" s="40"/>
      <c r="Y423" s="10">
        <v>421</v>
      </c>
      <c r="Z423" s="24">
        <v>1</v>
      </c>
      <c r="AA423" s="24">
        <v>421</v>
      </c>
      <c r="AB423" s="24" t="s">
        <v>35</v>
      </c>
      <c r="AC423" s="24" t="s">
        <v>35</v>
      </c>
      <c r="AD423" s="24" t="s">
        <v>35</v>
      </c>
      <c r="AE423" s="54"/>
      <c r="AF423" s="55"/>
      <c r="AG423" s="54"/>
      <c r="AH423" s="54"/>
      <c r="AI423" s="55"/>
      <c r="AJ423" s="54"/>
      <c r="AK423" s="55"/>
      <c r="AL423" s="54"/>
      <c r="AM423" s="55"/>
    </row>
    <row r="424" spans="1:39" s="15" customFormat="1" ht="114.95" customHeight="1">
      <c r="A424" s="28"/>
      <c r="B424" s="29">
        <v>422</v>
      </c>
      <c r="C424" s="29" t="s">
        <v>35</v>
      </c>
      <c r="D424" s="30" t="s">
        <v>35</v>
      </c>
      <c r="E424" s="31" t="s">
        <v>46</v>
      </c>
      <c r="F424" s="31" t="s">
        <v>983</v>
      </c>
      <c r="G424" s="31" t="s">
        <v>61</v>
      </c>
      <c r="H424" s="42">
        <v>3</v>
      </c>
      <c r="I424" s="33" t="s">
        <v>35</v>
      </c>
      <c r="J424" s="34" t="s">
        <v>35</v>
      </c>
      <c r="K424" s="33" t="s">
        <v>991</v>
      </c>
      <c r="L424" s="34" t="s">
        <v>35</v>
      </c>
      <c r="M424" s="34"/>
      <c r="N424" s="51"/>
      <c r="O424" s="41"/>
      <c r="P424" s="52"/>
      <c r="Q424" s="30"/>
      <c r="R424" s="29" t="s">
        <v>35</v>
      </c>
      <c r="S424" s="30" t="s">
        <v>992</v>
      </c>
      <c r="T424" s="30" t="s">
        <v>41</v>
      </c>
      <c r="U424" s="38" t="s">
        <v>35</v>
      </c>
      <c r="V424" s="21"/>
      <c r="W424" s="39" t="s">
        <v>42</v>
      </c>
      <c r="X424" s="40"/>
      <c r="Y424" s="10">
        <v>422</v>
      </c>
      <c r="Z424" s="24">
        <v>1</v>
      </c>
      <c r="AA424" s="24">
        <v>422</v>
      </c>
      <c r="AB424" s="24" t="s">
        <v>35</v>
      </c>
      <c r="AC424" s="24" t="s">
        <v>35</v>
      </c>
      <c r="AD424" s="24" t="s">
        <v>35</v>
      </c>
      <c r="AE424" s="54"/>
      <c r="AF424" s="55"/>
      <c r="AG424" s="54"/>
      <c r="AH424" s="54"/>
      <c r="AI424" s="55"/>
      <c r="AJ424" s="54"/>
      <c r="AK424" s="55"/>
      <c r="AL424" s="54"/>
      <c r="AM424" s="55"/>
    </row>
    <row r="425" spans="1:39" s="15" customFormat="1" ht="137.25" customHeight="1">
      <c r="A425" s="28"/>
      <c r="B425" s="29">
        <v>423</v>
      </c>
      <c r="C425" s="29" t="s">
        <v>35</v>
      </c>
      <c r="D425" s="30" t="s">
        <v>35</v>
      </c>
      <c r="E425" s="31" t="s">
        <v>188</v>
      </c>
      <c r="F425" s="31" t="s">
        <v>983</v>
      </c>
      <c r="G425" s="31" t="s">
        <v>61</v>
      </c>
      <c r="H425" s="42">
        <v>4</v>
      </c>
      <c r="I425" s="33" t="s">
        <v>35</v>
      </c>
      <c r="J425" s="34" t="s">
        <v>35</v>
      </c>
      <c r="K425" s="33" t="s">
        <v>993</v>
      </c>
      <c r="L425" s="34" t="s">
        <v>35</v>
      </c>
      <c r="M425" s="34"/>
      <c r="N425" s="51"/>
      <c r="O425" s="41"/>
      <c r="P425" s="52" t="s">
        <v>35</v>
      </c>
      <c r="Q425" s="30"/>
      <c r="R425" s="29" t="s">
        <v>35</v>
      </c>
      <c r="S425" s="30" t="s">
        <v>994</v>
      </c>
      <c r="T425" s="30" t="s">
        <v>995</v>
      </c>
      <c r="U425" s="38" t="s">
        <v>35</v>
      </c>
      <c r="V425" s="21"/>
      <c r="W425" s="39" t="s">
        <v>42</v>
      </c>
      <c r="X425" s="40"/>
      <c r="Y425" s="10">
        <v>423</v>
      </c>
      <c r="Z425" s="24">
        <v>1</v>
      </c>
      <c r="AA425" s="24">
        <v>423</v>
      </c>
      <c r="AB425" s="24" t="s">
        <v>35</v>
      </c>
      <c r="AC425" s="24" t="s">
        <v>35</v>
      </c>
      <c r="AD425" s="24" t="s">
        <v>35</v>
      </c>
      <c r="AE425" s="54"/>
      <c r="AF425" s="55"/>
      <c r="AG425" s="54"/>
      <c r="AH425" s="54"/>
      <c r="AI425" s="55"/>
      <c r="AJ425" s="54"/>
      <c r="AK425" s="55"/>
      <c r="AL425" s="54"/>
      <c r="AM425" s="55"/>
    </row>
    <row r="426" spans="1:39" s="15" customFormat="1" ht="99" customHeight="1">
      <c r="A426" s="28"/>
      <c r="B426" s="29">
        <v>424</v>
      </c>
      <c r="C426" s="29" t="s">
        <v>35</v>
      </c>
      <c r="D426" s="30" t="s">
        <v>35</v>
      </c>
      <c r="E426" s="31" t="s">
        <v>56</v>
      </c>
      <c r="F426" s="31" t="s">
        <v>983</v>
      </c>
      <c r="G426" s="31" t="s">
        <v>57</v>
      </c>
      <c r="H426" s="42">
        <v>2</v>
      </c>
      <c r="I426" s="33" t="s">
        <v>35</v>
      </c>
      <c r="J426" s="34" t="s">
        <v>35</v>
      </c>
      <c r="K426" s="33" t="s">
        <v>996</v>
      </c>
      <c r="L426" s="34" t="s">
        <v>35</v>
      </c>
      <c r="M426" s="34"/>
      <c r="N426" s="51"/>
      <c r="O426" s="41"/>
      <c r="P426" s="52" t="s">
        <v>35</v>
      </c>
      <c r="Q426" s="30"/>
      <c r="R426" s="29" t="s">
        <v>35</v>
      </c>
      <c r="S426" s="30" t="s">
        <v>997</v>
      </c>
      <c r="T426" s="30" t="s">
        <v>998</v>
      </c>
      <c r="U426" s="38" t="s">
        <v>35</v>
      </c>
      <c r="V426" s="21"/>
      <c r="W426" s="39" t="s">
        <v>42</v>
      </c>
      <c r="X426" s="40"/>
      <c r="Y426" s="10">
        <v>424</v>
      </c>
      <c r="Z426" s="24">
        <v>1</v>
      </c>
      <c r="AA426" s="24">
        <v>424</v>
      </c>
      <c r="AB426" s="24" t="s">
        <v>35</v>
      </c>
      <c r="AC426" s="24" t="s">
        <v>35</v>
      </c>
      <c r="AD426" s="24" t="s">
        <v>35</v>
      </c>
      <c r="AE426" s="54"/>
      <c r="AF426" s="55"/>
      <c r="AG426" s="54"/>
      <c r="AH426" s="54"/>
      <c r="AI426" s="55"/>
      <c r="AJ426" s="54"/>
      <c r="AK426" s="55"/>
      <c r="AL426" s="54"/>
      <c r="AM426" s="55"/>
    </row>
    <row r="427" spans="1:39" s="15" customFormat="1" ht="137.25" customHeight="1">
      <c r="A427" s="28"/>
      <c r="B427" s="29">
        <v>425</v>
      </c>
      <c r="C427" s="29" t="s">
        <v>35</v>
      </c>
      <c r="D427" s="30" t="s">
        <v>35</v>
      </c>
      <c r="E427" s="31" t="s">
        <v>56</v>
      </c>
      <c r="F427" s="31" t="s">
        <v>983</v>
      </c>
      <c r="G427" s="31" t="s">
        <v>57</v>
      </c>
      <c r="H427" s="42">
        <v>5</v>
      </c>
      <c r="I427" s="33" t="s">
        <v>35</v>
      </c>
      <c r="J427" s="34" t="s">
        <v>35</v>
      </c>
      <c r="K427" s="33" t="s">
        <v>999</v>
      </c>
      <c r="L427" s="34" t="s">
        <v>35</v>
      </c>
      <c r="M427" s="34"/>
      <c r="N427" s="51"/>
      <c r="O427" s="41"/>
      <c r="P427" s="52" t="s">
        <v>35</v>
      </c>
      <c r="Q427" s="30"/>
      <c r="R427" s="29" t="s">
        <v>35</v>
      </c>
      <c r="S427" s="30" t="s">
        <v>1000</v>
      </c>
      <c r="T427" s="30" t="s">
        <v>1001</v>
      </c>
      <c r="U427" s="38" t="s">
        <v>35</v>
      </c>
      <c r="V427" s="21"/>
      <c r="W427" s="39" t="s">
        <v>42</v>
      </c>
      <c r="X427" s="40"/>
      <c r="Y427" s="10">
        <v>425</v>
      </c>
      <c r="Z427" s="24">
        <v>1</v>
      </c>
      <c r="AA427" s="24">
        <v>425</v>
      </c>
      <c r="AB427" s="24" t="s">
        <v>35</v>
      </c>
      <c r="AC427" s="24" t="s">
        <v>35</v>
      </c>
      <c r="AD427" s="24" t="s">
        <v>35</v>
      </c>
      <c r="AE427" s="54"/>
      <c r="AF427" s="55"/>
      <c r="AG427" s="54"/>
      <c r="AH427" s="54"/>
      <c r="AI427" s="55"/>
      <c r="AJ427" s="54"/>
      <c r="AK427" s="55"/>
      <c r="AL427" s="54"/>
      <c r="AM427" s="55"/>
    </row>
    <row r="428" spans="1:39" s="15" customFormat="1" ht="137.25" customHeight="1">
      <c r="A428" s="28"/>
      <c r="B428" s="29">
        <v>426</v>
      </c>
      <c r="C428" s="29" t="s">
        <v>35</v>
      </c>
      <c r="D428" s="30" t="s">
        <v>35</v>
      </c>
      <c r="E428" s="31" t="s">
        <v>56</v>
      </c>
      <c r="F428" s="31" t="s">
        <v>983</v>
      </c>
      <c r="G428" s="31" t="s">
        <v>57</v>
      </c>
      <c r="H428" s="42">
        <v>3</v>
      </c>
      <c r="I428" s="33" t="s">
        <v>35</v>
      </c>
      <c r="J428" s="34" t="s">
        <v>35</v>
      </c>
      <c r="K428" s="33" t="s">
        <v>1002</v>
      </c>
      <c r="L428" s="34" t="s">
        <v>35</v>
      </c>
      <c r="M428" s="34"/>
      <c r="N428" s="51"/>
      <c r="O428" s="41"/>
      <c r="P428" s="52"/>
      <c r="Q428" s="30"/>
      <c r="R428" s="29" t="s">
        <v>35</v>
      </c>
      <c r="S428" s="30" t="s">
        <v>1003</v>
      </c>
      <c r="T428" s="30" t="s">
        <v>1004</v>
      </c>
      <c r="U428" s="38" t="s">
        <v>35</v>
      </c>
      <c r="V428" s="21"/>
      <c r="W428" s="39" t="s">
        <v>42</v>
      </c>
      <c r="X428" s="40"/>
      <c r="Y428" s="10">
        <v>426</v>
      </c>
      <c r="Z428" s="24">
        <v>1</v>
      </c>
      <c r="AA428" s="24">
        <v>426</v>
      </c>
      <c r="AB428" s="24" t="s">
        <v>35</v>
      </c>
      <c r="AC428" s="24" t="s">
        <v>35</v>
      </c>
      <c r="AD428" s="24" t="s">
        <v>35</v>
      </c>
      <c r="AE428" s="54"/>
      <c r="AF428" s="55"/>
      <c r="AG428" s="54"/>
      <c r="AH428" s="54"/>
      <c r="AI428" s="55"/>
      <c r="AJ428" s="54"/>
      <c r="AK428" s="55"/>
      <c r="AL428" s="54"/>
      <c r="AM428" s="55"/>
    </row>
    <row r="429" spans="1:39" s="15" customFormat="1" ht="137.25" customHeight="1">
      <c r="A429" s="28"/>
      <c r="B429" s="29">
        <v>427</v>
      </c>
      <c r="C429" s="29" t="s">
        <v>35</v>
      </c>
      <c r="D429" s="30" t="s">
        <v>35</v>
      </c>
      <c r="E429" s="31" t="s">
        <v>188</v>
      </c>
      <c r="F429" s="31" t="s">
        <v>983</v>
      </c>
      <c r="G429" s="31" t="s">
        <v>57</v>
      </c>
      <c r="H429" s="42">
        <v>5</v>
      </c>
      <c r="I429" s="33" t="s">
        <v>35</v>
      </c>
      <c r="J429" s="34" t="s">
        <v>35</v>
      </c>
      <c r="K429" s="33" t="s">
        <v>1005</v>
      </c>
      <c r="L429" s="34" t="s">
        <v>35</v>
      </c>
      <c r="M429" s="34"/>
      <c r="N429" s="51"/>
      <c r="O429" s="41"/>
      <c r="P429" s="52" t="s">
        <v>35</v>
      </c>
      <c r="Q429" s="30"/>
      <c r="R429" s="29" t="s">
        <v>35</v>
      </c>
      <c r="S429" s="30" t="s">
        <v>1006</v>
      </c>
      <c r="T429" s="30" t="s">
        <v>1001</v>
      </c>
      <c r="U429" s="38" t="s">
        <v>35</v>
      </c>
      <c r="V429" s="21"/>
      <c r="W429" s="39" t="s">
        <v>42</v>
      </c>
      <c r="X429" s="40"/>
      <c r="Y429" s="10">
        <v>427</v>
      </c>
      <c r="Z429" s="24">
        <v>1</v>
      </c>
      <c r="AA429" s="24">
        <v>427</v>
      </c>
      <c r="AB429" s="24" t="s">
        <v>35</v>
      </c>
      <c r="AC429" s="24" t="s">
        <v>35</v>
      </c>
      <c r="AD429" s="24" t="s">
        <v>35</v>
      </c>
      <c r="AE429" s="54"/>
      <c r="AF429" s="55"/>
      <c r="AG429" s="54"/>
      <c r="AH429" s="54"/>
      <c r="AI429" s="55"/>
      <c r="AJ429" s="54"/>
      <c r="AK429" s="55"/>
      <c r="AL429" s="54"/>
      <c r="AM429" s="55"/>
    </row>
    <row r="430" spans="1:39" s="15" customFormat="1" ht="137.25" customHeight="1">
      <c r="A430" s="28"/>
      <c r="B430" s="29">
        <v>428</v>
      </c>
      <c r="C430" s="29" t="s">
        <v>35</v>
      </c>
      <c r="D430" s="30" t="s">
        <v>35</v>
      </c>
      <c r="E430" s="31" t="s">
        <v>78</v>
      </c>
      <c r="F430" s="31" t="s">
        <v>983</v>
      </c>
      <c r="G430" s="31" t="s">
        <v>57</v>
      </c>
      <c r="H430" s="42">
        <v>4</v>
      </c>
      <c r="I430" s="33" t="s">
        <v>35</v>
      </c>
      <c r="J430" s="34" t="s">
        <v>35</v>
      </c>
      <c r="K430" s="33" t="s">
        <v>1007</v>
      </c>
      <c r="L430" s="34" t="s">
        <v>35</v>
      </c>
      <c r="M430" s="34"/>
      <c r="N430" s="51"/>
      <c r="O430" s="41"/>
      <c r="P430" s="52" t="s">
        <v>35</v>
      </c>
      <c r="Q430" s="30"/>
      <c r="R430" s="29" t="s">
        <v>35</v>
      </c>
      <c r="S430" s="30" t="s">
        <v>1008</v>
      </c>
      <c r="T430" s="30" t="s">
        <v>1009</v>
      </c>
      <c r="U430" s="38" t="s">
        <v>35</v>
      </c>
      <c r="V430" s="21"/>
      <c r="W430" s="39" t="s">
        <v>42</v>
      </c>
      <c r="X430" s="40"/>
      <c r="Y430" s="10">
        <v>428</v>
      </c>
      <c r="Z430" s="24">
        <v>1</v>
      </c>
      <c r="AA430" s="24">
        <v>428</v>
      </c>
      <c r="AB430" s="24" t="s">
        <v>35</v>
      </c>
      <c r="AC430" s="24" t="s">
        <v>35</v>
      </c>
      <c r="AD430" s="24" t="s">
        <v>35</v>
      </c>
      <c r="AE430" s="54"/>
      <c r="AF430" s="55"/>
      <c r="AG430" s="54"/>
      <c r="AH430" s="54"/>
      <c r="AI430" s="55"/>
      <c r="AJ430" s="54"/>
      <c r="AK430" s="55"/>
      <c r="AL430" s="54"/>
      <c r="AM430" s="55"/>
    </row>
    <row r="431" spans="1:39" s="15" customFormat="1" ht="84" customHeight="1">
      <c r="A431" s="28"/>
      <c r="B431" s="29">
        <v>429</v>
      </c>
      <c r="C431" s="29" t="s">
        <v>35</v>
      </c>
      <c r="D431" s="30" t="s">
        <v>35</v>
      </c>
      <c r="E431" s="31" t="s">
        <v>289</v>
      </c>
      <c r="F431" s="31" t="s">
        <v>983</v>
      </c>
      <c r="G431" s="31" t="s">
        <v>57</v>
      </c>
      <c r="H431" s="42">
        <v>1</v>
      </c>
      <c r="I431" s="33" t="s">
        <v>35</v>
      </c>
      <c r="J431" s="34" t="s">
        <v>35</v>
      </c>
      <c r="K431" s="33" t="s">
        <v>1010</v>
      </c>
      <c r="L431" s="34" t="s">
        <v>35</v>
      </c>
      <c r="M431" s="34"/>
      <c r="N431" s="51"/>
      <c r="O431" s="41"/>
      <c r="P431" s="52" t="s">
        <v>35</v>
      </c>
      <c r="Q431" s="30"/>
      <c r="R431" s="29" t="s">
        <v>35</v>
      </c>
      <c r="S431" s="30" t="s">
        <v>1011</v>
      </c>
      <c r="T431" s="30" t="s">
        <v>1012</v>
      </c>
      <c r="U431" s="38" t="s">
        <v>35</v>
      </c>
      <c r="V431" s="21"/>
      <c r="W431" s="39" t="s">
        <v>42</v>
      </c>
      <c r="X431" s="40"/>
      <c r="Y431" s="10">
        <v>429</v>
      </c>
      <c r="Z431" s="24">
        <v>1</v>
      </c>
      <c r="AA431" s="24">
        <v>429</v>
      </c>
      <c r="AB431" s="24" t="s">
        <v>35</v>
      </c>
      <c r="AC431" s="24" t="s">
        <v>35</v>
      </c>
      <c r="AD431" s="24" t="s">
        <v>35</v>
      </c>
      <c r="AE431" s="54"/>
      <c r="AF431" s="55"/>
      <c r="AG431" s="54"/>
      <c r="AH431" s="54"/>
      <c r="AI431" s="55"/>
      <c r="AJ431" s="54"/>
      <c r="AK431" s="55"/>
      <c r="AL431" s="54"/>
      <c r="AM431" s="55"/>
    </row>
    <row r="432" spans="1:39" s="15" customFormat="1" ht="99.75" customHeight="1">
      <c r="A432" s="28"/>
      <c r="B432" s="29">
        <v>430</v>
      </c>
      <c r="C432" s="29" t="s">
        <v>35</v>
      </c>
      <c r="D432" s="30" t="s">
        <v>35</v>
      </c>
      <c r="E432" s="31" t="s">
        <v>289</v>
      </c>
      <c r="F432" s="31" t="s">
        <v>983</v>
      </c>
      <c r="G432" s="31" t="s">
        <v>57</v>
      </c>
      <c r="H432" s="42">
        <v>2</v>
      </c>
      <c r="I432" s="33" t="s">
        <v>35</v>
      </c>
      <c r="J432" s="34" t="s">
        <v>35</v>
      </c>
      <c r="K432" s="33" t="s">
        <v>1013</v>
      </c>
      <c r="L432" s="34" t="s">
        <v>35</v>
      </c>
      <c r="M432" s="34"/>
      <c r="N432" s="51"/>
      <c r="O432" s="41"/>
      <c r="P432" s="52" t="s">
        <v>35</v>
      </c>
      <c r="Q432" s="30"/>
      <c r="R432" s="29" t="s">
        <v>35</v>
      </c>
      <c r="S432" s="30" t="s">
        <v>1014</v>
      </c>
      <c r="T432" s="30" t="s">
        <v>1015</v>
      </c>
      <c r="U432" s="38" t="s">
        <v>35</v>
      </c>
      <c r="V432" s="21"/>
      <c r="W432" s="39" t="s">
        <v>42</v>
      </c>
      <c r="X432" s="40"/>
      <c r="Y432" s="10">
        <v>430</v>
      </c>
      <c r="Z432" s="24">
        <v>1</v>
      </c>
      <c r="AA432" s="24">
        <v>430</v>
      </c>
      <c r="AB432" s="24" t="s">
        <v>35</v>
      </c>
      <c r="AC432" s="24" t="s">
        <v>35</v>
      </c>
      <c r="AD432" s="24" t="s">
        <v>35</v>
      </c>
      <c r="AE432" s="54"/>
      <c r="AF432" s="55"/>
      <c r="AG432" s="54"/>
      <c r="AH432" s="54"/>
      <c r="AI432" s="55"/>
      <c r="AJ432" s="54"/>
      <c r="AK432" s="55"/>
      <c r="AL432" s="54"/>
      <c r="AM432" s="55"/>
    </row>
    <row r="433" spans="1:39" s="15" customFormat="1" ht="99.75" customHeight="1">
      <c r="A433" s="28"/>
      <c r="B433" s="29">
        <v>431</v>
      </c>
      <c r="C433" s="29" t="s">
        <v>35</v>
      </c>
      <c r="D433" s="30" t="s">
        <v>35</v>
      </c>
      <c r="E433" s="31" t="s">
        <v>289</v>
      </c>
      <c r="F433" s="31" t="s">
        <v>983</v>
      </c>
      <c r="G433" s="31" t="s">
        <v>57</v>
      </c>
      <c r="H433" s="42">
        <v>3</v>
      </c>
      <c r="I433" s="33" t="s">
        <v>35</v>
      </c>
      <c r="J433" s="34" t="s">
        <v>35</v>
      </c>
      <c r="K433" s="33" t="s">
        <v>1016</v>
      </c>
      <c r="L433" s="34" t="s">
        <v>35</v>
      </c>
      <c r="M433" s="34"/>
      <c r="N433" s="51"/>
      <c r="O433" s="41"/>
      <c r="P433" s="52"/>
      <c r="Q433" s="30"/>
      <c r="R433" s="29" t="s">
        <v>35</v>
      </c>
      <c r="S433" s="30" t="s">
        <v>1017</v>
      </c>
      <c r="T433" s="30" t="s">
        <v>1015</v>
      </c>
      <c r="U433" s="38" t="s">
        <v>35</v>
      </c>
      <c r="V433" s="21"/>
      <c r="W433" s="39" t="s">
        <v>42</v>
      </c>
      <c r="X433" s="40"/>
      <c r="Y433" s="10">
        <v>431</v>
      </c>
      <c r="Z433" s="24">
        <v>1</v>
      </c>
      <c r="AA433" s="24">
        <v>431</v>
      </c>
      <c r="AB433" s="24" t="s">
        <v>35</v>
      </c>
      <c r="AC433" s="24" t="s">
        <v>35</v>
      </c>
      <c r="AD433" s="24" t="s">
        <v>35</v>
      </c>
      <c r="AE433" s="54"/>
      <c r="AF433" s="55"/>
      <c r="AG433" s="54"/>
      <c r="AH433" s="54"/>
      <c r="AI433" s="55"/>
      <c r="AJ433" s="54"/>
      <c r="AK433" s="55"/>
      <c r="AL433" s="54"/>
      <c r="AM433" s="55"/>
    </row>
    <row r="434" spans="1:39" s="15" customFormat="1" ht="99.75" customHeight="1">
      <c r="A434" s="28"/>
      <c r="B434" s="29">
        <v>432</v>
      </c>
      <c r="C434" s="29" t="s">
        <v>35</v>
      </c>
      <c r="D434" s="30" t="s">
        <v>35</v>
      </c>
      <c r="E434" s="31" t="s">
        <v>56</v>
      </c>
      <c r="F434" s="31" t="s">
        <v>983</v>
      </c>
      <c r="G434" s="31" t="s">
        <v>57</v>
      </c>
      <c r="H434" s="42">
        <v>4</v>
      </c>
      <c r="I434" s="33" t="s">
        <v>35</v>
      </c>
      <c r="J434" s="34" t="s">
        <v>35</v>
      </c>
      <c r="K434" s="33" t="s">
        <v>1018</v>
      </c>
      <c r="L434" s="34" t="s">
        <v>35</v>
      </c>
      <c r="M434" s="34"/>
      <c r="N434" s="51"/>
      <c r="O434" s="41"/>
      <c r="P434" s="52" t="s">
        <v>35</v>
      </c>
      <c r="Q434" s="30"/>
      <c r="R434" s="29" t="s">
        <v>35</v>
      </c>
      <c r="S434" s="30" t="s">
        <v>1019</v>
      </c>
      <c r="T434" s="30" t="s">
        <v>1020</v>
      </c>
      <c r="U434" s="38" t="s">
        <v>35</v>
      </c>
      <c r="V434" s="21"/>
      <c r="W434" s="39" t="s">
        <v>42</v>
      </c>
      <c r="X434" s="40"/>
      <c r="Y434" s="10">
        <v>432</v>
      </c>
      <c r="Z434" s="24">
        <v>1</v>
      </c>
      <c r="AA434" s="24">
        <v>432</v>
      </c>
      <c r="AB434" s="24" t="s">
        <v>35</v>
      </c>
      <c r="AC434" s="24" t="s">
        <v>35</v>
      </c>
      <c r="AD434" s="24" t="s">
        <v>35</v>
      </c>
      <c r="AE434" s="54"/>
      <c r="AF434" s="55"/>
      <c r="AG434" s="54"/>
      <c r="AH434" s="54"/>
      <c r="AI434" s="55"/>
      <c r="AJ434" s="54"/>
      <c r="AK434" s="55"/>
      <c r="AL434" s="54"/>
      <c r="AM434" s="55"/>
    </row>
    <row r="435" spans="1:39" s="15" customFormat="1" ht="111.75" customHeight="1">
      <c r="A435" s="28"/>
      <c r="B435" s="29">
        <v>433</v>
      </c>
      <c r="C435" s="29" t="s">
        <v>35</v>
      </c>
      <c r="D435" s="30" t="s">
        <v>35</v>
      </c>
      <c r="E435" s="31" t="s">
        <v>56</v>
      </c>
      <c r="F435" s="31" t="s">
        <v>983</v>
      </c>
      <c r="G435" s="31" t="s">
        <v>57</v>
      </c>
      <c r="H435" s="42">
        <v>3</v>
      </c>
      <c r="I435" s="33" t="s">
        <v>35</v>
      </c>
      <c r="J435" s="34" t="s">
        <v>35</v>
      </c>
      <c r="K435" s="33" t="s">
        <v>1021</v>
      </c>
      <c r="L435" s="34" t="s">
        <v>35</v>
      </c>
      <c r="M435" s="34"/>
      <c r="N435" s="51"/>
      <c r="O435" s="41"/>
      <c r="P435" s="52"/>
      <c r="Q435" s="30"/>
      <c r="R435" s="29" t="s">
        <v>35</v>
      </c>
      <c r="S435" s="30" t="s">
        <v>1022</v>
      </c>
      <c r="T435" s="30" t="s">
        <v>1023</v>
      </c>
      <c r="U435" s="38" t="s">
        <v>35</v>
      </c>
      <c r="V435" s="21"/>
      <c r="W435" s="39" t="s">
        <v>42</v>
      </c>
      <c r="X435" s="40"/>
      <c r="Y435" s="10">
        <v>433</v>
      </c>
      <c r="Z435" s="24">
        <v>1</v>
      </c>
      <c r="AA435" s="24">
        <v>433</v>
      </c>
      <c r="AB435" s="24" t="s">
        <v>35</v>
      </c>
      <c r="AC435" s="24" t="s">
        <v>35</v>
      </c>
      <c r="AD435" s="24" t="s">
        <v>35</v>
      </c>
      <c r="AE435" s="54"/>
      <c r="AF435" s="55"/>
      <c r="AG435" s="54"/>
      <c r="AH435" s="54"/>
      <c r="AI435" s="55"/>
      <c r="AJ435" s="54"/>
      <c r="AK435" s="55"/>
      <c r="AL435" s="54"/>
      <c r="AM435" s="55"/>
    </row>
    <row r="436" spans="1:39" s="15" customFormat="1" ht="122.25" customHeight="1">
      <c r="A436" s="28"/>
      <c r="B436" s="29">
        <v>434</v>
      </c>
      <c r="C436" s="29" t="s">
        <v>35</v>
      </c>
      <c r="D436" s="30" t="s">
        <v>35</v>
      </c>
      <c r="E436" s="31" t="s">
        <v>188</v>
      </c>
      <c r="F436" s="31" t="s">
        <v>983</v>
      </c>
      <c r="G436" s="31" t="s">
        <v>57</v>
      </c>
      <c r="H436" s="42">
        <v>4</v>
      </c>
      <c r="I436" s="33" t="s">
        <v>35</v>
      </c>
      <c r="J436" s="34" t="s">
        <v>35</v>
      </c>
      <c r="K436" s="33" t="s">
        <v>1024</v>
      </c>
      <c r="L436" s="34" t="s">
        <v>35</v>
      </c>
      <c r="M436" s="34"/>
      <c r="N436" s="51"/>
      <c r="O436" s="41"/>
      <c r="P436" s="52" t="s">
        <v>35</v>
      </c>
      <c r="Q436" s="30"/>
      <c r="R436" s="29" t="s">
        <v>35</v>
      </c>
      <c r="S436" s="30" t="s">
        <v>1025</v>
      </c>
      <c r="T436" s="30" t="s">
        <v>1026</v>
      </c>
      <c r="U436" s="38" t="s">
        <v>35</v>
      </c>
      <c r="V436" s="21"/>
      <c r="W436" s="39" t="s">
        <v>42</v>
      </c>
      <c r="X436" s="40"/>
      <c r="Y436" s="10">
        <v>434</v>
      </c>
      <c r="Z436" s="24">
        <v>1</v>
      </c>
      <c r="AA436" s="24">
        <v>434</v>
      </c>
      <c r="AB436" s="24" t="s">
        <v>35</v>
      </c>
      <c r="AC436" s="24" t="s">
        <v>35</v>
      </c>
      <c r="AD436" s="24" t="s">
        <v>35</v>
      </c>
      <c r="AE436" s="54"/>
      <c r="AF436" s="55"/>
      <c r="AG436" s="54"/>
      <c r="AH436" s="54"/>
      <c r="AI436" s="55"/>
      <c r="AJ436" s="54"/>
      <c r="AK436" s="55"/>
      <c r="AL436" s="54"/>
      <c r="AM436" s="55"/>
    </row>
    <row r="437" spans="1:39" s="15" customFormat="1" ht="122.25" customHeight="1">
      <c r="A437" s="28"/>
      <c r="B437" s="29">
        <v>435</v>
      </c>
      <c r="C437" s="29" t="s">
        <v>35</v>
      </c>
      <c r="D437" s="30" t="s">
        <v>35</v>
      </c>
      <c r="E437" s="31" t="s">
        <v>188</v>
      </c>
      <c r="F437" s="31" t="s">
        <v>983</v>
      </c>
      <c r="G437" s="31" t="s">
        <v>57</v>
      </c>
      <c r="H437" s="42">
        <v>5</v>
      </c>
      <c r="I437" s="33" t="s">
        <v>35</v>
      </c>
      <c r="J437" s="34" t="s">
        <v>35</v>
      </c>
      <c r="K437" s="33" t="s">
        <v>1027</v>
      </c>
      <c r="L437" s="34" t="s">
        <v>35</v>
      </c>
      <c r="M437" s="34"/>
      <c r="N437" s="51"/>
      <c r="O437" s="41"/>
      <c r="P437" s="52" t="s">
        <v>35</v>
      </c>
      <c r="Q437" s="30"/>
      <c r="R437" s="29" t="s">
        <v>35</v>
      </c>
      <c r="S437" s="30" t="s">
        <v>1028</v>
      </c>
      <c r="T437" s="30" t="s">
        <v>1026</v>
      </c>
      <c r="U437" s="38" t="s">
        <v>35</v>
      </c>
      <c r="V437" s="21"/>
      <c r="W437" s="39" t="s">
        <v>42</v>
      </c>
      <c r="X437" s="40"/>
      <c r="Y437" s="10">
        <v>435</v>
      </c>
      <c r="Z437" s="24">
        <v>1</v>
      </c>
      <c r="AA437" s="24">
        <v>435</v>
      </c>
      <c r="AB437" s="24" t="s">
        <v>35</v>
      </c>
      <c r="AC437" s="24" t="s">
        <v>35</v>
      </c>
      <c r="AD437" s="24" t="s">
        <v>35</v>
      </c>
      <c r="AE437" s="54"/>
      <c r="AF437" s="55"/>
      <c r="AG437" s="54"/>
      <c r="AH437" s="54"/>
      <c r="AI437" s="55"/>
      <c r="AJ437" s="54"/>
      <c r="AK437" s="55"/>
      <c r="AL437" s="54"/>
      <c r="AM437" s="55"/>
    </row>
    <row r="438" spans="1:39" s="15" customFormat="1" ht="63" customHeight="1">
      <c r="A438" s="28"/>
      <c r="B438" s="29">
        <v>436</v>
      </c>
      <c r="C438" s="29" t="s">
        <v>35</v>
      </c>
      <c r="D438" s="30" t="s">
        <v>35</v>
      </c>
      <c r="E438" s="31" t="s">
        <v>144</v>
      </c>
      <c r="F438" s="31" t="s">
        <v>1029</v>
      </c>
      <c r="G438" s="31" t="s">
        <v>57</v>
      </c>
      <c r="H438" s="42">
        <v>2</v>
      </c>
      <c r="I438" s="33" t="s">
        <v>35</v>
      </c>
      <c r="J438" s="34" t="s">
        <v>35</v>
      </c>
      <c r="K438" s="33" t="s">
        <v>1030</v>
      </c>
      <c r="L438" s="34" t="s">
        <v>35</v>
      </c>
      <c r="M438" s="34"/>
      <c r="N438" s="51"/>
      <c r="O438" s="41"/>
      <c r="P438" s="52" t="s">
        <v>35</v>
      </c>
      <c r="Q438" s="30"/>
      <c r="R438" s="29" t="s">
        <v>35</v>
      </c>
      <c r="S438" s="30" t="s">
        <v>1031</v>
      </c>
      <c r="T438" s="30" t="s">
        <v>1032</v>
      </c>
      <c r="U438" s="38" t="s">
        <v>35</v>
      </c>
      <c r="V438" s="21"/>
      <c r="W438" s="39" t="s">
        <v>42</v>
      </c>
      <c r="X438" s="40"/>
      <c r="Y438" s="10">
        <v>436</v>
      </c>
      <c r="Z438" s="24">
        <v>1</v>
      </c>
      <c r="AA438" s="24">
        <v>436</v>
      </c>
      <c r="AB438" s="24" t="s">
        <v>35</v>
      </c>
      <c r="AC438" s="24" t="s">
        <v>35</v>
      </c>
      <c r="AD438" s="24" t="s">
        <v>35</v>
      </c>
      <c r="AE438" s="54"/>
      <c r="AF438" s="55"/>
      <c r="AG438" s="54"/>
      <c r="AH438" s="54"/>
      <c r="AI438" s="55"/>
      <c r="AJ438" s="54"/>
      <c r="AK438" s="55"/>
      <c r="AL438" s="54"/>
      <c r="AM438" s="55"/>
    </row>
    <row r="439" spans="1:39" s="15" customFormat="1" ht="121.5" customHeight="1">
      <c r="A439" s="28"/>
      <c r="B439" s="29">
        <v>437</v>
      </c>
      <c r="C439" s="29" t="s">
        <v>35</v>
      </c>
      <c r="D439" s="30" t="s">
        <v>35</v>
      </c>
      <c r="E439" s="31" t="s">
        <v>56</v>
      </c>
      <c r="F439" s="31" t="s">
        <v>1029</v>
      </c>
      <c r="G439" s="31" t="s">
        <v>57</v>
      </c>
      <c r="H439" s="42">
        <v>1</v>
      </c>
      <c r="I439" s="33" t="s">
        <v>35</v>
      </c>
      <c r="J439" s="34" t="s">
        <v>35</v>
      </c>
      <c r="K439" s="33" t="s">
        <v>1033</v>
      </c>
      <c r="L439" s="34" t="s">
        <v>35</v>
      </c>
      <c r="M439" s="34"/>
      <c r="N439" s="51"/>
      <c r="O439" s="41"/>
      <c r="P439" s="52" t="s">
        <v>35</v>
      </c>
      <c r="Q439" s="30"/>
      <c r="R439" s="29" t="s">
        <v>35</v>
      </c>
      <c r="S439" s="30" t="s">
        <v>1034</v>
      </c>
      <c r="T439" s="30" t="s">
        <v>1035</v>
      </c>
      <c r="U439" s="38" t="s">
        <v>35</v>
      </c>
      <c r="V439" s="21"/>
      <c r="W439" s="39" t="s">
        <v>42</v>
      </c>
      <c r="X439" s="40"/>
      <c r="Y439" s="10">
        <v>437</v>
      </c>
      <c r="Z439" s="24">
        <v>1</v>
      </c>
      <c r="AA439" s="24">
        <v>437</v>
      </c>
      <c r="AB439" s="24" t="s">
        <v>35</v>
      </c>
      <c r="AC439" s="24" t="s">
        <v>35</v>
      </c>
      <c r="AD439" s="24" t="s">
        <v>35</v>
      </c>
      <c r="AE439" s="54"/>
      <c r="AF439" s="55"/>
      <c r="AG439" s="54"/>
      <c r="AH439" s="54"/>
      <c r="AI439" s="55"/>
      <c r="AJ439" s="54"/>
      <c r="AK439" s="55"/>
      <c r="AL439" s="54"/>
      <c r="AM439" s="55"/>
    </row>
    <row r="440" spans="1:39" s="15" customFormat="1" ht="121.5" customHeight="1">
      <c r="A440" s="28"/>
      <c r="B440" s="29">
        <v>438</v>
      </c>
      <c r="C440" s="29" t="s">
        <v>35</v>
      </c>
      <c r="D440" s="30" t="s">
        <v>35</v>
      </c>
      <c r="E440" s="31" t="s">
        <v>56</v>
      </c>
      <c r="F440" s="31" t="s">
        <v>1029</v>
      </c>
      <c r="G440" s="31" t="s">
        <v>57</v>
      </c>
      <c r="H440" s="42">
        <v>2</v>
      </c>
      <c r="I440" s="33" t="s">
        <v>35</v>
      </c>
      <c r="J440" s="34" t="s">
        <v>35</v>
      </c>
      <c r="K440" s="33" t="s">
        <v>1036</v>
      </c>
      <c r="L440" s="34" t="s">
        <v>35</v>
      </c>
      <c r="M440" s="34"/>
      <c r="N440" s="51"/>
      <c r="O440" s="41"/>
      <c r="P440" s="52" t="s">
        <v>35</v>
      </c>
      <c r="Q440" s="30"/>
      <c r="R440" s="29" t="s">
        <v>35</v>
      </c>
      <c r="S440" s="30" t="s">
        <v>1037</v>
      </c>
      <c r="T440" s="30" t="s">
        <v>1038</v>
      </c>
      <c r="U440" s="38" t="s">
        <v>35</v>
      </c>
      <c r="V440" s="21"/>
      <c r="W440" s="39" t="s">
        <v>42</v>
      </c>
      <c r="X440" s="40"/>
      <c r="Y440" s="10">
        <v>438</v>
      </c>
      <c r="Z440" s="24">
        <v>1</v>
      </c>
      <c r="AA440" s="24">
        <v>438</v>
      </c>
      <c r="AB440" s="24" t="s">
        <v>35</v>
      </c>
      <c r="AC440" s="24" t="s">
        <v>35</v>
      </c>
      <c r="AD440" s="24" t="s">
        <v>35</v>
      </c>
      <c r="AE440" s="54"/>
      <c r="AF440" s="55"/>
      <c r="AG440" s="54"/>
      <c r="AH440" s="54"/>
      <c r="AI440" s="55"/>
      <c r="AJ440" s="54"/>
      <c r="AK440" s="55"/>
      <c r="AL440" s="54"/>
      <c r="AM440" s="55"/>
    </row>
    <row r="441" spans="1:39" s="15" customFormat="1" ht="121.5" customHeight="1">
      <c r="A441" s="28"/>
      <c r="B441" s="29">
        <v>439</v>
      </c>
      <c r="C441" s="29" t="s">
        <v>35</v>
      </c>
      <c r="D441" s="30" t="s">
        <v>35</v>
      </c>
      <c r="E441" s="31" t="s">
        <v>56</v>
      </c>
      <c r="F441" s="31" t="s">
        <v>1029</v>
      </c>
      <c r="G441" s="31" t="s">
        <v>57</v>
      </c>
      <c r="H441" s="42">
        <v>3</v>
      </c>
      <c r="I441" s="33" t="s">
        <v>35</v>
      </c>
      <c r="J441" s="34" t="s">
        <v>35</v>
      </c>
      <c r="K441" s="33" t="s">
        <v>1039</v>
      </c>
      <c r="L441" s="34" t="s">
        <v>35</v>
      </c>
      <c r="M441" s="34"/>
      <c r="N441" s="51"/>
      <c r="O441" s="41"/>
      <c r="P441" s="52"/>
      <c r="Q441" s="30"/>
      <c r="R441" s="29" t="s">
        <v>35</v>
      </c>
      <c r="S441" s="30" t="s">
        <v>1040</v>
      </c>
      <c r="T441" s="30" t="s">
        <v>1041</v>
      </c>
      <c r="U441" s="38" t="s">
        <v>35</v>
      </c>
      <c r="V441" s="21"/>
      <c r="W441" s="39" t="s">
        <v>42</v>
      </c>
      <c r="X441" s="40"/>
      <c r="Y441" s="10">
        <v>439</v>
      </c>
      <c r="Z441" s="24">
        <v>1</v>
      </c>
      <c r="AA441" s="24">
        <v>439</v>
      </c>
      <c r="AB441" s="24" t="s">
        <v>35</v>
      </c>
      <c r="AC441" s="24" t="s">
        <v>35</v>
      </c>
      <c r="AD441" s="24" t="s">
        <v>35</v>
      </c>
      <c r="AE441" s="54"/>
      <c r="AF441" s="55"/>
      <c r="AG441" s="54"/>
      <c r="AH441" s="54"/>
      <c r="AI441" s="55"/>
      <c r="AJ441" s="54"/>
      <c r="AK441" s="55"/>
      <c r="AL441" s="54"/>
      <c r="AM441" s="55"/>
    </row>
    <row r="442" spans="1:39" s="15" customFormat="1" ht="121.5" customHeight="1">
      <c r="A442" s="28"/>
      <c r="B442" s="29">
        <v>440</v>
      </c>
      <c r="C442" s="29" t="s">
        <v>35</v>
      </c>
      <c r="D442" s="30" t="s">
        <v>35</v>
      </c>
      <c r="E442" s="31" t="s">
        <v>56</v>
      </c>
      <c r="F442" s="31" t="s">
        <v>1029</v>
      </c>
      <c r="G442" s="31" t="s">
        <v>57</v>
      </c>
      <c r="H442" s="42">
        <v>4</v>
      </c>
      <c r="I442" s="33" t="s">
        <v>35</v>
      </c>
      <c r="J442" s="34" t="s">
        <v>35</v>
      </c>
      <c r="K442" s="33" t="s">
        <v>1042</v>
      </c>
      <c r="L442" s="34" t="s">
        <v>35</v>
      </c>
      <c r="M442" s="34"/>
      <c r="N442" s="51"/>
      <c r="O442" s="41"/>
      <c r="P442" s="52" t="s">
        <v>35</v>
      </c>
      <c r="Q442" s="30"/>
      <c r="R442" s="29" t="s">
        <v>35</v>
      </c>
      <c r="S442" s="30" t="s">
        <v>1040</v>
      </c>
      <c r="T442" s="30" t="s">
        <v>1043</v>
      </c>
      <c r="U442" s="38" t="s">
        <v>35</v>
      </c>
      <c r="V442" s="21"/>
      <c r="W442" s="39" t="s">
        <v>42</v>
      </c>
      <c r="X442" s="40"/>
      <c r="Y442" s="10">
        <v>440</v>
      </c>
      <c r="Z442" s="24">
        <v>1</v>
      </c>
      <c r="AA442" s="24">
        <v>440</v>
      </c>
      <c r="AB442" s="24" t="s">
        <v>35</v>
      </c>
      <c r="AC442" s="24" t="s">
        <v>35</v>
      </c>
      <c r="AD442" s="24" t="s">
        <v>35</v>
      </c>
      <c r="AE442" s="54"/>
      <c r="AF442" s="55"/>
      <c r="AG442" s="54"/>
      <c r="AH442" s="54"/>
      <c r="AI442" s="55"/>
      <c r="AJ442" s="54"/>
      <c r="AK442" s="55"/>
      <c r="AL442" s="54"/>
      <c r="AM442" s="55"/>
    </row>
    <row r="443" spans="1:39" s="15" customFormat="1" ht="121.5" customHeight="1">
      <c r="A443" s="28"/>
      <c r="B443" s="29">
        <v>441</v>
      </c>
      <c r="C443" s="29" t="s">
        <v>35</v>
      </c>
      <c r="D443" s="30" t="s">
        <v>35</v>
      </c>
      <c r="E443" s="31" t="s">
        <v>56</v>
      </c>
      <c r="F443" s="31" t="s">
        <v>1029</v>
      </c>
      <c r="G443" s="31" t="s">
        <v>57</v>
      </c>
      <c r="H443" s="42">
        <v>5</v>
      </c>
      <c r="I443" s="33" t="s">
        <v>35</v>
      </c>
      <c r="J443" s="34" t="s">
        <v>35</v>
      </c>
      <c r="K443" s="33" t="s">
        <v>1044</v>
      </c>
      <c r="L443" s="34" t="s">
        <v>35</v>
      </c>
      <c r="M443" s="34"/>
      <c r="N443" s="51"/>
      <c r="O443" s="41"/>
      <c r="P443" s="52" t="s">
        <v>35</v>
      </c>
      <c r="Q443" s="30"/>
      <c r="R443" s="29" t="s">
        <v>35</v>
      </c>
      <c r="S443" s="30" t="s">
        <v>1040</v>
      </c>
      <c r="T443" s="30" t="s">
        <v>1045</v>
      </c>
      <c r="U443" s="38" t="s">
        <v>35</v>
      </c>
      <c r="V443" s="21"/>
      <c r="W443" s="39" t="s">
        <v>42</v>
      </c>
      <c r="X443" s="40"/>
      <c r="Y443" s="10">
        <v>441</v>
      </c>
      <c r="Z443" s="24">
        <v>1</v>
      </c>
      <c r="AA443" s="24">
        <v>441</v>
      </c>
      <c r="AB443" s="24" t="s">
        <v>35</v>
      </c>
      <c r="AC443" s="24" t="s">
        <v>35</v>
      </c>
      <c r="AD443" s="24" t="s">
        <v>35</v>
      </c>
      <c r="AE443" s="54"/>
      <c r="AF443" s="55"/>
      <c r="AG443" s="54"/>
      <c r="AH443" s="54"/>
      <c r="AI443" s="55"/>
      <c r="AJ443" s="54"/>
      <c r="AK443" s="55"/>
      <c r="AL443" s="54"/>
      <c r="AM443" s="55"/>
    </row>
    <row r="444" spans="1:39" s="15" customFormat="1" ht="121.5" customHeight="1">
      <c r="A444" s="28"/>
      <c r="B444" s="29">
        <v>442</v>
      </c>
      <c r="C444" s="29" t="s">
        <v>35</v>
      </c>
      <c r="D444" s="30" t="s">
        <v>35</v>
      </c>
      <c r="E444" s="31" t="s">
        <v>56</v>
      </c>
      <c r="F444" s="31" t="s">
        <v>1029</v>
      </c>
      <c r="G444" s="31" t="s">
        <v>57</v>
      </c>
      <c r="H444" s="42">
        <v>5</v>
      </c>
      <c r="I444" s="33" t="s">
        <v>35</v>
      </c>
      <c r="J444" s="34" t="s">
        <v>35</v>
      </c>
      <c r="K444" s="33" t="s">
        <v>1046</v>
      </c>
      <c r="L444" s="34" t="s">
        <v>35</v>
      </c>
      <c r="M444" s="34"/>
      <c r="N444" s="51"/>
      <c r="O444" s="41"/>
      <c r="P444" s="52" t="s">
        <v>35</v>
      </c>
      <c r="Q444" s="30"/>
      <c r="R444" s="29" t="s">
        <v>35</v>
      </c>
      <c r="S444" s="30" t="s">
        <v>1040</v>
      </c>
      <c r="T444" s="30" t="s">
        <v>1047</v>
      </c>
      <c r="U444" s="38" t="s">
        <v>35</v>
      </c>
      <c r="V444" s="21"/>
      <c r="W444" s="39" t="s">
        <v>42</v>
      </c>
      <c r="X444" s="40"/>
      <c r="Y444" s="10">
        <v>442</v>
      </c>
      <c r="Z444" s="24">
        <v>1</v>
      </c>
      <c r="AA444" s="24">
        <v>442</v>
      </c>
      <c r="AB444" s="24" t="s">
        <v>35</v>
      </c>
      <c r="AC444" s="24" t="s">
        <v>35</v>
      </c>
      <c r="AD444" s="24" t="s">
        <v>35</v>
      </c>
      <c r="AE444" s="54"/>
      <c r="AF444" s="55"/>
      <c r="AG444" s="54"/>
      <c r="AH444" s="54"/>
      <c r="AI444" s="55"/>
      <c r="AJ444" s="54"/>
      <c r="AK444" s="55"/>
      <c r="AL444" s="54"/>
      <c r="AM444" s="55"/>
    </row>
    <row r="445" spans="1:39" s="15" customFormat="1" ht="121.5" customHeight="1">
      <c r="A445" s="28"/>
      <c r="B445" s="29">
        <v>443</v>
      </c>
      <c r="C445" s="29" t="s">
        <v>35</v>
      </c>
      <c r="D445" s="30" t="s">
        <v>35</v>
      </c>
      <c r="E445" s="31" t="s">
        <v>56</v>
      </c>
      <c r="F445" s="31" t="s">
        <v>1029</v>
      </c>
      <c r="G445" s="31" t="s">
        <v>57</v>
      </c>
      <c r="H445" s="42">
        <v>5</v>
      </c>
      <c r="I445" s="33" t="s">
        <v>35</v>
      </c>
      <c r="J445" s="34" t="s">
        <v>35</v>
      </c>
      <c r="K445" s="33" t="s">
        <v>1048</v>
      </c>
      <c r="L445" s="34" t="s">
        <v>35</v>
      </c>
      <c r="M445" s="34"/>
      <c r="N445" s="51"/>
      <c r="O445" s="41"/>
      <c r="P445" s="52" t="s">
        <v>35</v>
      </c>
      <c r="Q445" s="30"/>
      <c r="R445" s="29" t="s">
        <v>35</v>
      </c>
      <c r="S445" s="30" t="s">
        <v>1040</v>
      </c>
      <c r="T445" s="30" t="s">
        <v>1049</v>
      </c>
      <c r="U445" s="38" t="s">
        <v>35</v>
      </c>
      <c r="V445" s="21"/>
      <c r="W445" s="39" t="s">
        <v>42</v>
      </c>
      <c r="X445" s="40"/>
      <c r="Y445" s="10">
        <v>443</v>
      </c>
      <c r="Z445" s="24">
        <v>1</v>
      </c>
      <c r="AA445" s="24">
        <v>443</v>
      </c>
      <c r="AB445" s="24" t="s">
        <v>35</v>
      </c>
      <c r="AC445" s="24" t="s">
        <v>35</v>
      </c>
      <c r="AD445" s="24" t="s">
        <v>35</v>
      </c>
      <c r="AE445" s="54"/>
      <c r="AF445" s="55"/>
      <c r="AG445" s="54"/>
      <c r="AH445" s="54"/>
      <c r="AI445" s="55"/>
      <c r="AJ445" s="54"/>
      <c r="AK445" s="55"/>
      <c r="AL445" s="54"/>
      <c r="AM445" s="55"/>
    </row>
    <row r="446" spans="1:39" s="15" customFormat="1" ht="57.75" customHeight="1">
      <c r="A446" s="28"/>
      <c r="B446" s="29">
        <v>444</v>
      </c>
      <c r="C446" s="29" t="s">
        <v>35</v>
      </c>
      <c r="D446" s="30" t="s">
        <v>35</v>
      </c>
      <c r="E446" s="31" t="s">
        <v>134</v>
      </c>
      <c r="F446" s="31" t="s">
        <v>1029</v>
      </c>
      <c r="G446" s="31" t="s">
        <v>57</v>
      </c>
      <c r="H446" s="42">
        <v>1</v>
      </c>
      <c r="I446" s="33" t="s">
        <v>35</v>
      </c>
      <c r="J446" s="34" t="s">
        <v>35</v>
      </c>
      <c r="K446" s="33" t="s">
        <v>1050</v>
      </c>
      <c r="L446" s="34" t="s">
        <v>35</v>
      </c>
      <c r="M446" s="34"/>
      <c r="N446" s="51"/>
      <c r="O446" s="41"/>
      <c r="P446" s="52" t="s">
        <v>35</v>
      </c>
      <c r="Q446" s="30"/>
      <c r="R446" s="29" t="s">
        <v>35</v>
      </c>
      <c r="S446" s="30" t="s">
        <v>1051</v>
      </c>
      <c r="T446" s="30" t="s">
        <v>1052</v>
      </c>
      <c r="U446" s="38" t="s">
        <v>35</v>
      </c>
      <c r="V446" s="21"/>
      <c r="W446" s="39" t="s">
        <v>42</v>
      </c>
      <c r="X446" s="40"/>
      <c r="Y446" s="10">
        <v>444</v>
      </c>
      <c r="Z446" s="24">
        <v>1</v>
      </c>
      <c r="AA446" s="24">
        <v>444</v>
      </c>
      <c r="AB446" s="24" t="s">
        <v>35</v>
      </c>
      <c r="AC446" s="24" t="s">
        <v>35</v>
      </c>
      <c r="AD446" s="24" t="s">
        <v>35</v>
      </c>
      <c r="AE446" s="54"/>
      <c r="AF446" s="55"/>
      <c r="AG446" s="54"/>
      <c r="AH446" s="54"/>
      <c r="AI446" s="55"/>
      <c r="AJ446" s="54"/>
      <c r="AK446" s="55"/>
      <c r="AL446" s="54"/>
      <c r="AM446" s="55"/>
    </row>
    <row r="447" spans="1:39" s="15" customFormat="1" ht="57.75" customHeight="1">
      <c r="A447" s="28"/>
      <c r="B447" s="29">
        <v>445</v>
      </c>
      <c r="C447" s="29" t="s">
        <v>35</v>
      </c>
      <c r="D447" s="30" t="s">
        <v>35</v>
      </c>
      <c r="E447" s="31" t="s">
        <v>289</v>
      </c>
      <c r="F447" s="31" t="s">
        <v>1029</v>
      </c>
      <c r="G447" s="31" t="s">
        <v>57</v>
      </c>
      <c r="H447" s="42">
        <v>1</v>
      </c>
      <c r="I447" s="33" t="s">
        <v>35</v>
      </c>
      <c r="J447" s="34" t="s">
        <v>35</v>
      </c>
      <c r="K447" s="33" t="s">
        <v>1053</v>
      </c>
      <c r="L447" s="34" t="s">
        <v>35</v>
      </c>
      <c r="M447" s="34"/>
      <c r="N447" s="51"/>
      <c r="O447" s="41"/>
      <c r="P447" s="52" t="s">
        <v>35</v>
      </c>
      <c r="Q447" s="30"/>
      <c r="R447" s="29" t="s">
        <v>35</v>
      </c>
      <c r="S447" s="30" t="s">
        <v>35</v>
      </c>
      <c r="T447" s="30" t="s">
        <v>1054</v>
      </c>
      <c r="U447" s="38" t="s">
        <v>35</v>
      </c>
      <c r="V447" s="21"/>
      <c r="W447" s="39" t="s">
        <v>42</v>
      </c>
      <c r="X447" s="40"/>
      <c r="Y447" s="10">
        <v>445</v>
      </c>
      <c r="Z447" s="24">
        <v>1</v>
      </c>
      <c r="AA447" s="24">
        <v>445</v>
      </c>
      <c r="AB447" s="24" t="s">
        <v>35</v>
      </c>
      <c r="AC447" s="24" t="s">
        <v>35</v>
      </c>
      <c r="AD447" s="24" t="s">
        <v>35</v>
      </c>
      <c r="AE447" s="54"/>
      <c r="AF447" s="55"/>
      <c r="AG447" s="54"/>
      <c r="AH447" s="54"/>
      <c r="AI447" s="55"/>
      <c r="AJ447" s="54"/>
      <c r="AK447" s="55"/>
      <c r="AL447" s="54"/>
      <c r="AM447" s="55"/>
    </row>
    <row r="448" spans="1:39" s="15" customFormat="1" ht="57.75" customHeight="1">
      <c r="A448" s="28"/>
      <c r="B448" s="29">
        <v>446</v>
      </c>
      <c r="C448" s="29" t="s">
        <v>35</v>
      </c>
      <c r="D448" s="30" t="s">
        <v>35</v>
      </c>
      <c r="E448" s="31" t="s">
        <v>144</v>
      </c>
      <c r="F448" s="31" t="s">
        <v>1029</v>
      </c>
      <c r="G448" s="31" t="s">
        <v>57</v>
      </c>
      <c r="H448" s="42">
        <v>2</v>
      </c>
      <c r="I448" s="33" t="s">
        <v>35</v>
      </c>
      <c r="J448" s="34" t="s">
        <v>35</v>
      </c>
      <c r="K448" s="33" t="s">
        <v>1055</v>
      </c>
      <c r="L448" s="34" t="s">
        <v>35</v>
      </c>
      <c r="M448" s="34"/>
      <c r="N448" s="51"/>
      <c r="O448" s="41"/>
      <c r="P448" s="52" t="s">
        <v>35</v>
      </c>
      <c r="Q448" s="30"/>
      <c r="R448" s="29" t="s">
        <v>35</v>
      </c>
      <c r="S448" s="30" t="s">
        <v>35</v>
      </c>
      <c r="T448" s="30" t="s">
        <v>1056</v>
      </c>
      <c r="U448" s="38" t="s">
        <v>35</v>
      </c>
      <c r="V448" s="21"/>
      <c r="W448" s="39" t="s">
        <v>42</v>
      </c>
      <c r="X448" s="40"/>
      <c r="Y448" s="10">
        <v>446</v>
      </c>
      <c r="Z448" s="24">
        <v>1</v>
      </c>
      <c r="AA448" s="24">
        <v>446</v>
      </c>
      <c r="AB448" s="24" t="s">
        <v>35</v>
      </c>
      <c r="AC448" s="24" t="s">
        <v>35</v>
      </c>
      <c r="AD448" s="24" t="s">
        <v>35</v>
      </c>
      <c r="AE448" s="54"/>
      <c r="AF448" s="55"/>
      <c r="AG448" s="54"/>
      <c r="AH448" s="54"/>
      <c r="AI448" s="55"/>
      <c r="AJ448" s="54"/>
      <c r="AK448" s="55"/>
      <c r="AL448" s="54"/>
      <c r="AM448" s="55"/>
    </row>
    <row r="449" spans="1:39" s="15" customFormat="1" ht="57.75" customHeight="1">
      <c r="A449" s="28"/>
      <c r="B449" s="29">
        <v>447</v>
      </c>
      <c r="C449" s="29" t="s">
        <v>35</v>
      </c>
      <c r="D449" s="30" t="s">
        <v>35</v>
      </c>
      <c r="E449" s="31" t="s">
        <v>134</v>
      </c>
      <c r="F449" s="31" t="s">
        <v>1029</v>
      </c>
      <c r="G449" s="31" t="s">
        <v>57</v>
      </c>
      <c r="H449" s="42">
        <v>1</v>
      </c>
      <c r="I449" s="33" t="s">
        <v>35</v>
      </c>
      <c r="J449" s="34" t="s">
        <v>35</v>
      </c>
      <c r="K449" s="33" t="s">
        <v>1057</v>
      </c>
      <c r="L449" s="34" t="s">
        <v>35</v>
      </c>
      <c r="M449" s="34"/>
      <c r="N449" s="51"/>
      <c r="O449" s="41"/>
      <c r="P449" s="52" t="s">
        <v>35</v>
      </c>
      <c r="Q449" s="30"/>
      <c r="R449" s="29" t="s">
        <v>35</v>
      </c>
      <c r="S449" s="30" t="s">
        <v>1058</v>
      </c>
      <c r="T449" s="30" t="s">
        <v>1059</v>
      </c>
      <c r="U449" s="38" t="s">
        <v>35</v>
      </c>
      <c r="V449" s="21"/>
      <c r="W449" s="39" t="s">
        <v>42</v>
      </c>
      <c r="X449" s="40"/>
      <c r="Y449" s="10">
        <v>447</v>
      </c>
      <c r="Z449" s="24">
        <v>1</v>
      </c>
      <c r="AA449" s="24">
        <v>447</v>
      </c>
      <c r="AB449" s="24" t="s">
        <v>35</v>
      </c>
      <c r="AC449" s="24" t="s">
        <v>35</v>
      </c>
      <c r="AD449" s="24" t="s">
        <v>137</v>
      </c>
      <c r="AE449" s="54"/>
      <c r="AF449" s="55"/>
      <c r="AG449" s="54"/>
      <c r="AH449" s="54"/>
      <c r="AI449" s="55"/>
      <c r="AJ449" s="54"/>
      <c r="AK449" s="55"/>
      <c r="AL449" s="54"/>
      <c r="AM449" s="55"/>
    </row>
    <row r="450" spans="1:39" s="15" customFormat="1" ht="57.75" customHeight="1">
      <c r="A450" s="28"/>
      <c r="B450" s="29">
        <v>448</v>
      </c>
      <c r="C450" s="29" t="s">
        <v>35</v>
      </c>
      <c r="D450" s="30" t="s">
        <v>35</v>
      </c>
      <c r="E450" s="31" t="s">
        <v>134</v>
      </c>
      <c r="F450" s="31" t="s">
        <v>1029</v>
      </c>
      <c r="G450" s="31" t="s">
        <v>57</v>
      </c>
      <c r="H450" s="42">
        <v>1</v>
      </c>
      <c r="I450" s="33" t="s">
        <v>35</v>
      </c>
      <c r="J450" s="34" t="s">
        <v>35</v>
      </c>
      <c r="K450" s="33" t="s">
        <v>1060</v>
      </c>
      <c r="L450" s="34" t="s">
        <v>35</v>
      </c>
      <c r="M450" s="34"/>
      <c r="N450" s="51"/>
      <c r="O450" s="41"/>
      <c r="P450" s="52" t="s">
        <v>35</v>
      </c>
      <c r="Q450" s="30"/>
      <c r="R450" s="29" t="s">
        <v>35</v>
      </c>
      <c r="S450" s="30" t="s">
        <v>1061</v>
      </c>
      <c r="T450" s="30" t="s">
        <v>1059</v>
      </c>
      <c r="U450" s="38" t="s">
        <v>35</v>
      </c>
      <c r="V450" s="21"/>
      <c r="W450" s="39" t="s">
        <v>42</v>
      </c>
      <c r="X450" s="40"/>
      <c r="Y450" s="10">
        <v>448</v>
      </c>
      <c r="Z450" s="24">
        <v>1</v>
      </c>
      <c r="AA450" s="24">
        <v>448</v>
      </c>
      <c r="AB450" s="24" t="s">
        <v>35</v>
      </c>
      <c r="AC450" s="24" t="s">
        <v>35</v>
      </c>
      <c r="AD450" s="24" t="s">
        <v>68</v>
      </c>
      <c r="AE450" s="54"/>
      <c r="AF450" s="55"/>
      <c r="AG450" s="54"/>
      <c r="AH450" s="54"/>
      <c r="AI450" s="55"/>
      <c r="AJ450" s="54"/>
      <c r="AK450" s="55"/>
      <c r="AL450" s="54"/>
      <c r="AM450" s="55"/>
    </row>
    <row r="451" spans="1:39" s="15" customFormat="1" ht="57.75" customHeight="1">
      <c r="A451" s="28"/>
      <c r="B451" s="29">
        <v>449</v>
      </c>
      <c r="C451" s="29" t="s">
        <v>35</v>
      </c>
      <c r="D451" s="30" t="s">
        <v>35</v>
      </c>
      <c r="E451" s="31" t="s">
        <v>56</v>
      </c>
      <c r="F451" s="31" t="s">
        <v>1029</v>
      </c>
      <c r="G451" s="31" t="s">
        <v>57</v>
      </c>
      <c r="H451" s="42">
        <v>3</v>
      </c>
      <c r="I451" s="33" t="s">
        <v>35</v>
      </c>
      <c r="J451" s="34" t="s">
        <v>35</v>
      </c>
      <c r="K451" s="33" t="s">
        <v>1062</v>
      </c>
      <c r="L451" s="34" t="s">
        <v>35</v>
      </c>
      <c r="M451" s="34"/>
      <c r="N451" s="51"/>
      <c r="O451" s="41"/>
      <c r="P451" s="52"/>
      <c r="Q451" s="30"/>
      <c r="R451" s="29" t="s">
        <v>35</v>
      </c>
      <c r="S451" s="30" t="s">
        <v>1061</v>
      </c>
      <c r="T451" s="30" t="s">
        <v>1059</v>
      </c>
      <c r="U451" s="38" t="s">
        <v>35</v>
      </c>
      <c r="V451" s="21"/>
      <c r="W451" s="39" t="s">
        <v>42</v>
      </c>
      <c r="X451" s="40"/>
      <c r="Y451" s="10">
        <v>449</v>
      </c>
      <c r="Z451" s="24">
        <v>1</v>
      </c>
      <c r="AA451" s="24">
        <v>449</v>
      </c>
      <c r="AB451" s="24" t="s">
        <v>35</v>
      </c>
      <c r="AC451" s="24" t="s">
        <v>35</v>
      </c>
      <c r="AD451" s="24" t="s">
        <v>35</v>
      </c>
      <c r="AE451" s="54"/>
      <c r="AF451" s="55"/>
      <c r="AG451" s="54"/>
      <c r="AH451" s="54"/>
      <c r="AI451" s="55"/>
      <c r="AJ451" s="54"/>
      <c r="AK451" s="55"/>
      <c r="AL451" s="54"/>
      <c r="AM451" s="55"/>
    </row>
    <row r="452" spans="1:39" s="15" customFormat="1" ht="86.25" customHeight="1">
      <c r="A452" s="28"/>
      <c r="B452" s="29">
        <v>450</v>
      </c>
      <c r="C452" s="29" t="s">
        <v>35</v>
      </c>
      <c r="D452" s="30" t="s">
        <v>35</v>
      </c>
      <c r="E452" s="31" t="s">
        <v>56</v>
      </c>
      <c r="F452" s="31" t="s">
        <v>1029</v>
      </c>
      <c r="G452" s="31" t="s">
        <v>57</v>
      </c>
      <c r="H452" s="42">
        <v>2</v>
      </c>
      <c r="I452" s="33" t="s">
        <v>35</v>
      </c>
      <c r="J452" s="34" t="s">
        <v>35</v>
      </c>
      <c r="K452" s="33" t="s">
        <v>1063</v>
      </c>
      <c r="L452" s="34" t="s">
        <v>35</v>
      </c>
      <c r="M452" s="34"/>
      <c r="N452" s="51"/>
      <c r="O452" s="41"/>
      <c r="P452" s="52" t="s">
        <v>35</v>
      </c>
      <c r="Q452" s="30"/>
      <c r="R452" s="29" t="s">
        <v>35</v>
      </c>
      <c r="S452" s="30" t="s">
        <v>1064</v>
      </c>
      <c r="T452" s="30" t="s">
        <v>1065</v>
      </c>
      <c r="U452" s="38" t="s">
        <v>35</v>
      </c>
      <c r="V452" s="21"/>
      <c r="W452" s="39" t="s">
        <v>42</v>
      </c>
      <c r="X452" s="40"/>
      <c r="Y452" s="10">
        <v>450</v>
      </c>
      <c r="Z452" s="24">
        <v>1</v>
      </c>
      <c r="AA452" s="24">
        <v>450</v>
      </c>
      <c r="AB452" s="24" t="s">
        <v>35</v>
      </c>
      <c r="AC452" s="24" t="s">
        <v>35</v>
      </c>
      <c r="AD452" s="24" t="s">
        <v>35</v>
      </c>
      <c r="AE452" s="54"/>
      <c r="AF452" s="55"/>
      <c r="AG452" s="54"/>
      <c r="AH452" s="54"/>
      <c r="AI452" s="55"/>
      <c r="AJ452" s="54"/>
      <c r="AK452" s="55"/>
      <c r="AL452" s="54"/>
      <c r="AM452" s="55"/>
    </row>
    <row r="453" spans="1:39" s="15" customFormat="1" ht="98.25" customHeight="1">
      <c r="A453" s="28"/>
      <c r="B453" s="29">
        <v>451</v>
      </c>
      <c r="C453" s="29" t="s">
        <v>35</v>
      </c>
      <c r="D453" s="30" t="s">
        <v>35</v>
      </c>
      <c r="E453" s="31" t="s">
        <v>56</v>
      </c>
      <c r="F453" s="31" t="s">
        <v>1029</v>
      </c>
      <c r="G453" s="31" t="s">
        <v>57</v>
      </c>
      <c r="H453" s="42">
        <v>3</v>
      </c>
      <c r="I453" s="33" t="s">
        <v>35</v>
      </c>
      <c r="J453" s="34" t="s">
        <v>35</v>
      </c>
      <c r="K453" s="33" t="s">
        <v>1066</v>
      </c>
      <c r="L453" s="34" t="s">
        <v>35</v>
      </c>
      <c r="M453" s="34"/>
      <c r="N453" s="51"/>
      <c r="O453" s="41"/>
      <c r="P453" s="52"/>
      <c r="Q453" s="30"/>
      <c r="R453" s="29" t="s">
        <v>35</v>
      </c>
      <c r="S453" s="30" t="s">
        <v>1067</v>
      </c>
      <c r="T453" s="30" t="s">
        <v>1068</v>
      </c>
      <c r="U453" s="38" t="s">
        <v>35</v>
      </c>
      <c r="V453" s="21"/>
      <c r="W453" s="39" t="s">
        <v>42</v>
      </c>
      <c r="X453" s="40"/>
      <c r="Y453" s="10">
        <v>451</v>
      </c>
      <c r="Z453" s="24">
        <v>1</v>
      </c>
      <c r="AA453" s="24">
        <v>451</v>
      </c>
      <c r="AB453" s="24" t="s">
        <v>35</v>
      </c>
      <c r="AC453" s="24" t="s">
        <v>35</v>
      </c>
      <c r="AD453" s="24" t="s">
        <v>35</v>
      </c>
      <c r="AE453" s="54"/>
      <c r="AF453" s="55"/>
      <c r="AG453" s="54"/>
      <c r="AH453" s="54"/>
      <c r="AI453" s="55"/>
      <c r="AJ453" s="54"/>
      <c r="AK453" s="55"/>
      <c r="AL453" s="54"/>
      <c r="AM453" s="55"/>
    </row>
    <row r="454" spans="1:39" s="15" customFormat="1" ht="91.5" customHeight="1">
      <c r="A454" s="28"/>
      <c r="B454" s="29">
        <v>452</v>
      </c>
      <c r="C454" s="29" t="s">
        <v>35</v>
      </c>
      <c r="D454" s="30" t="s">
        <v>35</v>
      </c>
      <c r="E454" s="31" t="s">
        <v>56</v>
      </c>
      <c r="F454" s="31" t="s">
        <v>1029</v>
      </c>
      <c r="G454" s="31" t="s">
        <v>57</v>
      </c>
      <c r="H454" s="42">
        <v>4</v>
      </c>
      <c r="I454" s="33" t="s">
        <v>35</v>
      </c>
      <c r="J454" s="34" t="s">
        <v>35</v>
      </c>
      <c r="K454" s="33" t="s">
        <v>1069</v>
      </c>
      <c r="L454" s="34" t="s">
        <v>35</v>
      </c>
      <c r="M454" s="34"/>
      <c r="N454" s="51"/>
      <c r="O454" s="41"/>
      <c r="P454" s="52" t="s">
        <v>35</v>
      </c>
      <c r="Q454" s="30"/>
      <c r="R454" s="29" t="s">
        <v>35</v>
      </c>
      <c r="S454" s="30" t="s">
        <v>1070</v>
      </c>
      <c r="T454" s="30" t="s">
        <v>1071</v>
      </c>
      <c r="U454" s="38" t="s">
        <v>35</v>
      </c>
      <c r="V454" s="21"/>
      <c r="W454" s="39" t="s">
        <v>42</v>
      </c>
      <c r="X454" s="40"/>
      <c r="Y454" s="10">
        <v>452</v>
      </c>
      <c r="Z454" s="24">
        <v>1</v>
      </c>
      <c r="AA454" s="24">
        <v>452</v>
      </c>
      <c r="AB454" s="24" t="s">
        <v>35</v>
      </c>
      <c r="AC454" s="24" t="s">
        <v>35</v>
      </c>
      <c r="AD454" s="24" t="s">
        <v>35</v>
      </c>
      <c r="AE454" s="54"/>
      <c r="AF454" s="55"/>
      <c r="AG454" s="54"/>
      <c r="AH454" s="54"/>
      <c r="AI454" s="55"/>
      <c r="AJ454" s="54"/>
      <c r="AK454" s="55"/>
      <c r="AL454" s="54"/>
      <c r="AM454" s="55"/>
    </row>
    <row r="455" spans="1:39" s="15" customFormat="1" ht="94.5" customHeight="1">
      <c r="A455" s="28"/>
      <c r="B455" s="29">
        <v>453</v>
      </c>
      <c r="C455" s="29" t="s">
        <v>35</v>
      </c>
      <c r="D455" s="30" t="s">
        <v>35</v>
      </c>
      <c r="E455" s="31" t="s">
        <v>56</v>
      </c>
      <c r="F455" s="31" t="s">
        <v>1029</v>
      </c>
      <c r="G455" s="31" t="s">
        <v>57</v>
      </c>
      <c r="H455" s="42">
        <v>5</v>
      </c>
      <c r="I455" s="33" t="s">
        <v>35</v>
      </c>
      <c r="J455" s="34" t="s">
        <v>35</v>
      </c>
      <c r="K455" s="33" t="s">
        <v>1072</v>
      </c>
      <c r="L455" s="34" t="s">
        <v>35</v>
      </c>
      <c r="M455" s="34"/>
      <c r="N455" s="51"/>
      <c r="O455" s="41"/>
      <c r="P455" s="52" t="s">
        <v>35</v>
      </c>
      <c r="Q455" s="30"/>
      <c r="R455" s="29" t="s">
        <v>35</v>
      </c>
      <c r="S455" s="30" t="s">
        <v>1070</v>
      </c>
      <c r="T455" s="30" t="s">
        <v>1073</v>
      </c>
      <c r="U455" s="38" t="s">
        <v>35</v>
      </c>
      <c r="V455" s="21"/>
      <c r="W455" s="39" t="s">
        <v>42</v>
      </c>
      <c r="X455" s="40"/>
      <c r="Y455" s="10">
        <v>453</v>
      </c>
      <c r="Z455" s="24">
        <v>1</v>
      </c>
      <c r="AA455" s="24">
        <v>453</v>
      </c>
      <c r="AB455" s="24" t="s">
        <v>35</v>
      </c>
      <c r="AC455" s="24" t="s">
        <v>35</v>
      </c>
      <c r="AD455" s="24" t="s">
        <v>35</v>
      </c>
      <c r="AE455" s="54"/>
      <c r="AF455" s="55"/>
      <c r="AG455" s="54"/>
      <c r="AH455" s="54"/>
      <c r="AI455" s="55"/>
      <c r="AJ455" s="54"/>
      <c r="AK455" s="55"/>
      <c r="AL455" s="54"/>
      <c r="AM455" s="55"/>
    </row>
    <row r="456" spans="1:39" s="15" customFormat="1" ht="117.75" customHeight="1">
      <c r="A456" s="28"/>
      <c r="B456" s="29">
        <v>454</v>
      </c>
      <c r="C456" s="29" t="s">
        <v>35</v>
      </c>
      <c r="D456" s="30" t="s">
        <v>35</v>
      </c>
      <c r="E456" s="31" t="s">
        <v>289</v>
      </c>
      <c r="F456" s="31" t="s">
        <v>1029</v>
      </c>
      <c r="G456" s="31" t="s">
        <v>57</v>
      </c>
      <c r="H456" s="42">
        <v>1</v>
      </c>
      <c r="I456" s="33" t="s">
        <v>35</v>
      </c>
      <c r="J456" s="34" t="s">
        <v>35</v>
      </c>
      <c r="K456" s="33" t="s">
        <v>1074</v>
      </c>
      <c r="L456" s="34" t="s">
        <v>35</v>
      </c>
      <c r="M456" s="34"/>
      <c r="N456" s="51"/>
      <c r="O456" s="41"/>
      <c r="P456" s="52" t="s">
        <v>35</v>
      </c>
      <c r="Q456" s="30"/>
      <c r="R456" s="29" t="s">
        <v>35</v>
      </c>
      <c r="S456" s="30" t="s">
        <v>1075</v>
      </c>
      <c r="T456" s="30" t="s">
        <v>1076</v>
      </c>
      <c r="U456" s="38" t="s">
        <v>35</v>
      </c>
      <c r="V456" s="21"/>
      <c r="W456" s="39" t="s">
        <v>42</v>
      </c>
      <c r="X456" s="40"/>
      <c r="Y456" s="10">
        <v>454</v>
      </c>
      <c r="Z456" s="24">
        <v>1</v>
      </c>
      <c r="AA456" s="24">
        <v>454</v>
      </c>
      <c r="AB456" s="24" t="s">
        <v>35</v>
      </c>
      <c r="AC456" s="24" t="s">
        <v>35</v>
      </c>
      <c r="AD456" s="24" t="s">
        <v>35</v>
      </c>
      <c r="AE456" s="54"/>
      <c r="AF456" s="55"/>
      <c r="AG456" s="54"/>
      <c r="AH456" s="54"/>
      <c r="AI456" s="55"/>
      <c r="AJ456" s="54"/>
      <c r="AK456" s="55"/>
      <c r="AL456" s="54"/>
      <c r="AM456" s="55"/>
    </row>
    <row r="457" spans="1:39" s="15" customFormat="1" ht="117.75" customHeight="1">
      <c r="A457" s="28"/>
      <c r="B457" s="29">
        <v>455</v>
      </c>
      <c r="C457" s="29" t="s">
        <v>35</v>
      </c>
      <c r="D457" s="30" t="s">
        <v>35</v>
      </c>
      <c r="E457" s="31" t="s">
        <v>289</v>
      </c>
      <c r="F457" s="31" t="s">
        <v>1029</v>
      </c>
      <c r="G457" s="31" t="s">
        <v>57</v>
      </c>
      <c r="H457" s="42">
        <v>2</v>
      </c>
      <c r="I457" s="33" t="s">
        <v>35</v>
      </c>
      <c r="J457" s="34" t="s">
        <v>35</v>
      </c>
      <c r="K457" s="33" t="s">
        <v>1077</v>
      </c>
      <c r="L457" s="34" t="s">
        <v>35</v>
      </c>
      <c r="M457" s="34"/>
      <c r="N457" s="51"/>
      <c r="O457" s="41"/>
      <c r="P457" s="52" t="s">
        <v>35</v>
      </c>
      <c r="Q457" s="30"/>
      <c r="R457" s="29" t="s">
        <v>35</v>
      </c>
      <c r="S457" s="30" t="s">
        <v>1078</v>
      </c>
      <c r="T457" s="30" t="s">
        <v>1079</v>
      </c>
      <c r="U457" s="38" t="s">
        <v>35</v>
      </c>
      <c r="V457" s="21"/>
      <c r="W457" s="39" t="s">
        <v>42</v>
      </c>
      <c r="X457" s="40"/>
      <c r="Y457" s="10">
        <v>455</v>
      </c>
      <c r="Z457" s="24">
        <v>1</v>
      </c>
      <c r="AA457" s="24">
        <v>455</v>
      </c>
      <c r="AB457" s="24" t="s">
        <v>35</v>
      </c>
      <c r="AC457" s="24" t="s">
        <v>35</v>
      </c>
      <c r="AD457" s="24" t="s">
        <v>35</v>
      </c>
      <c r="AE457" s="54"/>
      <c r="AF457" s="55"/>
      <c r="AG457" s="54"/>
      <c r="AH457" s="54"/>
      <c r="AI457" s="55"/>
      <c r="AJ457" s="54"/>
      <c r="AK457" s="55"/>
      <c r="AL457" s="54"/>
      <c r="AM457" s="55"/>
    </row>
    <row r="458" spans="1:39" s="15" customFormat="1" ht="117.75" customHeight="1">
      <c r="A458" s="28"/>
      <c r="B458" s="29">
        <v>456</v>
      </c>
      <c r="C458" s="29" t="s">
        <v>35</v>
      </c>
      <c r="D458" s="30" t="s">
        <v>35</v>
      </c>
      <c r="E458" s="31" t="s">
        <v>56</v>
      </c>
      <c r="F458" s="31" t="s">
        <v>1029</v>
      </c>
      <c r="G458" s="31" t="s">
        <v>57</v>
      </c>
      <c r="H458" s="42">
        <v>3</v>
      </c>
      <c r="I458" s="33" t="s">
        <v>35</v>
      </c>
      <c r="J458" s="34" t="s">
        <v>35</v>
      </c>
      <c r="K458" s="33" t="s">
        <v>1080</v>
      </c>
      <c r="L458" s="34" t="s">
        <v>35</v>
      </c>
      <c r="M458" s="34"/>
      <c r="N458" s="51"/>
      <c r="O458" s="41"/>
      <c r="P458" s="52"/>
      <c r="Q458" s="30"/>
      <c r="R458" s="29" t="s">
        <v>35</v>
      </c>
      <c r="S458" s="30" t="s">
        <v>1081</v>
      </c>
      <c r="T458" s="30" t="s">
        <v>1082</v>
      </c>
      <c r="U458" s="38" t="s">
        <v>35</v>
      </c>
      <c r="V458" s="21"/>
      <c r="W458" s="39" t="s">
        <v>42</v>
      </c>
      <c r="X458" s="40"/>
      <c r="Y458" s="10">
        <v>456</v>
      </c>
      <c r="Z458" s="24">
        <v>1</v>
      </c>
      <c r="AA458" s="24">
        <v>456</v>
      </c>
      <c r="AB458" s="24" t="s">
        <v>35</v>
      </c>
      <c r="AC458" s="24" t="s">
        <v>35</v>
      </c>
      <c r="AD458" s="24" t="s">
        <v>35</v>
      </c>
      <c r="AE458" s="54"/>
      <c r="AF458" s="55"/>
      <c r="AG458" s="54"/>
      <c r="AH458" s="54"/>
      <c r="AI458" s="55"/>
      <c r="AJ458" s="54"/>
      <c r="AK458" s="55"/>
      <c r="AL458" s="54"/>
      <c r="AM458" s="55"/>
    </row>
    <row r="459" spans="1:39" s="15" customFormat="1" ht="144.75" customHeight="1">
      <c r="A459" s="28"/>
      <c r="B459" s="29">
        <v>457</v>
      </c>
      <c r="C459" s="29" t="s">
        <v>35</v>
      </c>
      <c r="D459" s="30" t="s">
        <v>35</v>
      </c>
      <c r="E459" s="31" t="s">
        <v>289</v>
      </c>
      <c r="F459" s="31" t="s">
        <v>1029</v>
      </c>
      <c r="G459" s="31" t="s">
        <v>57</v>
      </c>
      <c r="H459" s="42">
        <v>1</v>
      </c>
      <c r="I459" s="33" t="s">
        <v>35</v>
      </c>
      <c r="J459" s="34" t="s">
        <v>35</v>
      </c>
      <c r="K459" s="33" t="s">
        <v>1083</v>
      </c>
      <c r="L459" s="34" t="s">
        <v>35</v>
      </c>
      <c r="M459" s="34"/>
      <c r="N459" s="51"/>
      <c r="O459" s="41"/>
      <c r="P459" s="52" t="s">
        <v>35</v>
      </c>
      <c r="Q459" s="30"/>
      <c r="R459" s="29" t="s">
        <v>35</v>
      </c>
      <c r="S459" s="30" t="s">
        <v>1075</v>
      </c>
      <c r="T459" s="30" t="s">
        <v>928</v>
      </c>
      <c r="U459" s="38" t="s">
        <v>35</v>
      </c>
      <c r="V459" s="21"/>
      <c r="W459" s="39" t="s">
        <v>42</v>
      </c>
      <c r="X459" s="40"/>
      <c r="Y459" s="10">
        <v>457</v>
      </c>
      <c r="Z459" s="24">
        <v>1</v>
      </c>
      <c r="AA459" s="24">
        <v>457</v>
      </c>
      <c r="AB459" s="24" t="s">
        <v>35</v>
      </c>
      <c r="AC459" s="24" t="s">
        <v>35</v>
      </c>
      <c r="AD459" s="24" t="s">
        <v>35</v>
      </c>
      <c r="AE459" s="54"/>
      <c r="AF459" s="55"/>
      <c r="AG459" s="54"/>
      <c r="AH459" s="54"/>
      <c r="AI459" s="55"/>
      <c r="AJ459" s="54"/>
      <c r="AK459" s="55"/>
      <c r="AL459" s="54"/>
      <c r="AM459" s="55"/>
    </row>
    <row r="460" spans="1:39" s="15" customFormat="1" ht="144.75" customHeight="1">
      <c r="A460" s="28"/>
      <c r="B460" s="29">
        <v>458</v>
      </c>
      <c r="C460" s="29" t="s">
        <v>35</v>
      </c>
      <c r="D460" s="30" t="s">
        <v>35</v>
      </c>
      <c r="E460" s="31" t="s">
        <v>289</v>
      </c>
      <c r="F460" s="31" t="s">
        <v>1029</v>
      </c>
      <c r="G460" s="31" t="s">
        <v>57</v>
      </c>
      <c r="H460" s="42">
        <v>2</v>
      </c>
      <c r="I460" s="33" t="s">
        <v>35</v>
      </c>
      <c r="J460" s="34" t="s">
        <v>35</v>
      </c>
      <c r="K460" s="33" t="s">
        <v>1084</v>
      </c>
      <c r="L460" s="34" t="s">
        <v>35</v>
      </c>
      <c r="M460" s="34"/>
      <c r="N460" s="51"/>
      <c r="O460" s="41"/>
      <c r="P460" s="52" t="s">
        <v>35</v>
      </c>
      <c r="Q460" s="30"/>
      <c r="R460" s="29" t="s">
        <v>35</v>
      </c>
      <c r="S460" s="30" t="s">
        <v>1078</v>
      </c>
      <c r="T460" s="30" t="s">
        <v>931</v>
      </c>
      <c r="U460" s="38" t="s">
        <v>35</v>
      </c>
      <c r="V460" s="21"/>
      <c r="W460" s="39" t="s">
        <v>42</v>
      </c>
      <c r="X460" s="40"/>
      <c r="Y460" s="10">
        <v>458</v>
      </c>
      <c r="Z460" s="24">
        <v>1</v>
      </c>
      <c r="AA460" s="24">
        <v>458</v>
      </c>
      <c r="AB460" s="24" t="s">
        <v>35</v>
      </c>
      <c r="AC460" s="24" t="s">
        <v>35</v>
      </c>
      <c r="AD460" s="24" t="s">
        <v>35</v>
      </c>
      <c r="AE460" s="54"/>
      <c r="AF460" s="55"/>
      <c r="AG460" s="54"/>
      <c r="AH460" s="54"/>
      <c r="AI460" s="55"/>
      <c r="AJ460" s="54"/>
      <c r="AK460" s="55"/>
      <c r="AL460" s="54"/>
      <c r="AM460" s="55"/>
    </row>
    <row r="461" spans="1:39" s="15" customFormat="1" ht="144.75" customHeight="1">
      <c r="A461" s="28"/>
      <c r="B461" s="29">
        <v>459</v>
      </c>
      <c r="C461" s="29" t="s">
        <v>35</v>
      </c>
      <c r="D461" s="30" t="s">
        <v>35</v>
      </c>
      <c r="E461" s="31" t="s">
        <v>56</v>
      </c>
      <c r="F461" s="31" t="s">
        <v>1029</v>
      </c>
      <c r="G461" s="31" t="s">
        <v>57</v>
      </c>
      <c r="H461" s="42">
        <v>3</v>
      </c>
      <c r="I461" s="33" t="s">
        <v>35</v>
      </c>
      <c r="J461" s="34" t="s">
        <v>35</v>
      </c>
      <c r="K461" s="33" t="s">
        <v>1085</v>
      </c>
      <c r="L461" s="34" t="s">
        <v>35</v>
      </c>
      <c r="M461" s="34"/>
      <c r="N461" s="51"/>
      <c r="O461" s="41"/>
      <c r="P461" s="52"/>
      <c r="Q461" s="30"/>
      <c r="R461" s="29" t="s">
        <v>35</v>
      </c>
      <c r="S461" s="30" t="s">
        <v>1086</v>
      </c>
      <c r="T461" s="30" t="s">
        <v>934</v>
      </c>
      <c r="U461" s="38" t="s">
        <v>35</v>
      </c>
      <c r="V461" s="21"/>
      <c r="W461" s="39" t="s">
        <v>42</v>
      </c>
      <c r="X461" s="40"/>
      <c r="Y461" s="10">
        <v>459</v>
      </c>
      <c r="Z461" s="24">
        <v>1</v>
      </c>
      <c r="AA461" s="24">
        <v>459</v>
      </c>
      <c r="AB461" s="24" t="s">
        <v>35</v>
      </c>
      <c r="AC461" s="24" t="s">
        <v>35</v>
      </c>
      <c r="AD461" s="24" t="s">
        <v>35</v>
      </c>
      <c r="AE461" s="54"/>
      <c r="AF461" s="55"/>
      <c r="AG461" s="54"/>
      <c r="AH461" s="54"/>
      <c r="AI461" s="55"/>
      <c r="AJ461" s="54"/>
      <c r="AK461" s="55"/>
      <c r="AL461" s="54"/>
      <c r="AM461" s="55"/>
    </row>
    <row r="462" spans="1:39" s="15" customFormat="1" ht="117.75" customHeight="1">
      <c r="A462" s="28"/>
      <c r="B462" s="29">
        <v>460</v>
      </c>
      <c r="C462" s="29" t="s">
        <v>35</v>
      </c>
      <c r="D462" s="30" t="s">
        <v>35</v>
      </c>
      <c r="E462" s="31" t="s">
        <v>289</v>
      </c>
      <c r="F462" s="31" t="s">
        <v>1029</v>
      </c>
      <c r="G462" s="31" t="s">
        <v>57</v>
      </c>
      <c r="H462" s="42">
        <v>2</v>
      </c>
      <c r="I462" s="33" t="s">
        <v>35</v>
      </c>
      <c r="J462" s="34" t="s">
        <v>35</v>
      </c>
      <c r="K462" s="33" t="s">
        <v>1087</v>
      </c>
      <c r="L462" s="34" t="s">
        <v>35</v>
      </c>
      <c r="M462" s="34"/>
      <c r="N462" s="51"/>
      <c r="O462" s="41"/>
      <c r="P462" s="52" t="s">
        <v>35</v>
      </c>
      <c r="Q462" s="30"/>
      <c r="R462" s="29" t="s">
        <v>35</v>
      </c>
      <c r="S462" s="30" t="s">
        <v>1088</v>
      </c>
      <c r="T462" s="30" t="s">
        <v>1089</v>
      </c>
      <c r="U462" s="38" t="s">
        <v>35</v>
      </c>
      <c r="V462" s="21"/>
      <c r="W462" s="39" t="s">
        <v>42</v>
      </c>
      <c r="X462" s="40"/>
      <c r="Y462" s="10">
        <v>460</v>
      </c>
      <c r="Z462" s="24">
        <v>1</v>
      </c>
      <c r="AA462" s="24">
        <v>460</v>
      </c>
      <c r="AB462" s="24" t="s">
        <v>35</v>
      </c>
      <c r="AC462" s="24" t="s">
        <v>35</v>
      </c>
      <c r="AD462" s="24" t="s">
        <v>35</v>
      </c>
      <c r="AE462" s="54"/>
      <c r="AF462" s="55"/>
      <c r="AG462" s="54"/>
      <c r="AH462" s="54"/>
      <c r="AI462" s="55"/>
      <c r="AJ462" s="54"/>
      <c r="AK462" s="55"/>
      <c r="AL462" s="54"/>
      <c r="AM462" s="55"/>
    </row>
    <row r="463" spans="1:39" s="15" customFormat="1" ht="117.75" customHeight="1">
      <c r="A463" s="28"/>
      <c r="B463" s="29">
        <v>461</v>
      </c>
      <c r="C463" s="29" t="s">
        <v>35</v>
      </c>
      <c r="D463" s="30" t="s">
        <v>35</v>
      </c>
      <c r="E463" s="31" t="s">
        <v>56</v>
      </c>
      <c r="F463" s="31" t="s">
        <v>1029</v>
      </c>
      <c r="G463" s="31" t="s">
        <v>57</v>
      </c>
      <c r="H463" s="42">
        <v>1</v>
      </c>
      <c r="I463" s="33" t="s">
        <v>35</v>
      </c>
      <c r="J463" s="34" t="s">
        <v>35</v>
      </c>
      <c r="K463" s="33" t="s">
        <v>1090</v>
      </c>
      <c r="L463" s="34" t="s">
        <v>35</v>
      </c>
      <c r="M463" s="34"/>
      <c r="N463" s="51"/>
      <c r="O463" s="41"/>
      <c r="P463" s="52" t="s">
        <v>35</v>
      </c>
      <c r="Q463" s="30"/>
      <c r="R463" s="29" t="s">
        <v>35</v>
      </c>
      <c r="S463" s="30" t="s">
        <v>1091</v>
      </c>
      <c r="T463" s="30" t="s">
        <v>1092</v>
      </c>
      <c r="U463" s="38" t="s">
        <v>35</v>
      </c>
      <c r="V463" s="21"/>
      <c r="W463" s="39" t="s">
        <v>42</v>
      </c>
      <c r="X463" s="40"/>
      <c r="Y463" s="10">
        <v>461</v>
      </c>
      <c r="Z463" s="24">
        <v>1</v>
      </c>
      <c r="AA463" s="24">
        <v>461</v>
      </c>
      <c r="AB463" s="24" t="s">
        <v>35</v>
      </c>
      <c r="AC463" s="24" t="s">
        <v>35</v>
      </c>
      <c r="AD463" s="24" t="s">
        <v>35</v>
      </c>
      <c r="AE463" s="54"/>
      <c r="AF463" s="55"/>
      <c r="AG463" s="54"/>
      <c r="AH463" s="54"/>
      <c r="AI463" s="55"/>
      <c r="AJ463" s="54"/>
      <c r="AK463" s="55"/>
      <c r="AL463" s="54"/>
      <c r="AM463" s="55"/>
    </row>
    <row r="464" spans="1:39" s="15" customFormat="1" ht="68.25" customHeight="1">
      <c r="A464" s="28"/>
      <c r="B464" s="29">
        <v>462</v>
      </c>
      <c r="C464" s="29" t="s">
        <v>35</v>
      </c>
      <c r="D464" s="30" t="s">
        <v>35</v>
      </c>
      <c r="E464" s="31" t="s">
        <v>56</v>
      </c>
      <c r="F464" s="31" t="s">
        <v>1029</v>
      </c>
      <c r="G464" s="31" t="s">
        <v>57</v>
      </c>
      <c r="H464" s="42">
        <v>2</v>
      </c>
      <c r="I464" s="33" t="s">
        <v>35</v>
      </c>
      <c r="J464" s="34" t="s">
        <v>35</v>
      </c>
      <c r="K464" s="33" t="s">
        <v>1093</v>
      </c>
      <c r="L464" s="34" t="s">
        <v>35</v>
      </c>
      <c r="M464" s="34"/>
      <c r="N464" s="51"/>
      <c r="O464" s="41"/>
      <c r="P464" s="52" t="s">
        <v>35</v>
      </c>
      <c r="Q464" s="30"/>
      <c r="R464" s="29" t="s">
        <v>35</v>
      </c>
      <c r="S464" s="30" t="s">
        <v>1094</v>
      </c>
      <c r="T464" s="30" t="s">
        <v>403</v>
      </c>
      <c r="U464" s="38" t="s">
        <v>35</v>
      </c>
      <c r="V464" s="21"/>
      <c r="W464" s="39" t="s">
        <v>42</v>
      </c>
      <c r="X464" s="40"/>
      <c r="Y464" s="10">
        <v>462</v>
      </c>
      <c r="Z464" s="24">
        <v>1</v>
      </c>
      <c r="AA464" s="24">
        <v>462</v>
      </c>
      <c r="AB464" s="24" t="s">
        <v>35</v>
      </c>
      <c r="AC464" s="24" t="s">
        <v>35</v>
      </c>
      <c r="AD464" s="24" t="s">
        <v>35</v>
      </c>
      <c r="AE464" s="54"/>
      <c r="AF464" s="55"/>
      <c r="AG464" s="54"/>
      <c r="AH464" s="54"/>
      <c r="AI464" s="55"/>
      <c r="AJ464" s="54"/>
      <c r="AK464" s="55"/>
      <c r="AL464" s="54"/>
      <c r="AM464" s="55"/>
    </row>
    <row r="465" spans="1:39" s="15" customFormat="1" ht="140.25" customHeight="1">
      <c r="A465" s="28"/>
      <c r="B465" s="29">
        <v>463</v>
      </c>
      <c r="C465" s="29" t="s">
        <v>35</v>
      </c>
      <c r="D465" s="30" t="s">
        <v>35</v>
      </c>
      <c r="E465" s="31" t="s">
        <v>56</v>
      </c>
      <c r="F465" s="31" t="s">
        <v>1029</v>
      </c>
      <c r="G465" s="31" t="s">
        <v>57</v>
      </c>
      <c r="H465" s="42">
        <v>3</v>
      </c>
      <c r="I465" s="33" t="s">
        <v>35</v>
      </c>
      <c r="J465" s="34" t="s">
        <v>35</v>
      </c>
      <c r="K465" s="33" t="s">
        <v>1095</v>
      </c>
      <c r="L465" s="34" t="s">
        <v>35</v>
      </c>
      <c r="M465" s="34"/>
      <c r="N465" s="51"/>
      <c r="O465" s="41"/>
      <c r="P465" s="52"/>
      <c r="Q465" s="30"/>
      <c r="R465" s="29" t="s">
        <v>35</v>
      </c>
      <c r="S465" s="30" t="s">
        <v>1096</v>
      </c>
      <c r="T465" s="30" t="s">
        <v>1097</v>
      </c>
      <c r="U465" s="38" t="s">
        <v>35</v>
      </c>
      <c r="V465" s="21"/>
      <c r="W465" s="39" t="s">
        <v>42</v>
      </c>
      <c r="X465" s="40"/>
      <c r="Y465" s="10">
        <v>463</v>
      </c>
      <c r="Z465" s="24">
        <v>1</v>
      </c>
      <c r="AA465" s="24">
        <v>463</v>
      </c>
      <c r="AB465" s="24" t="s">
        <v>35</v>
      </c>
      <c r="AC465" s="24" t="s">
        <v>35</v>
      </c>
      <c r="AD465" s="24" t="s">
        <v>35</v>
      </c>
      <c r="AE465" s="54"/>
      <c r="AF465" s="55"/>
      <c r="AG465" s="54"/>
      <c r="AH465" s="54"/>
      <c r="AI465" s="55"/>
      <c r="AJ465" s="54"/>
      <c r="AK465" s="55"/>
      <c r="AL465" s="54"/>
      <c r="AM465" s="55"/>
    </row>
    <row r="466" spans="1:39" s="15" customFormat="1" ht="140.25" customHeight="1">
      <c r="A466" s="28"/>
      <c r="B466" s="29">
        <v>464</v>
      </c>
      <c r="C466" s="29" t="s">
        <v>35</v>
      </c>
      <c r="D466" s="30" t="s">
        <v>35</v>
      </c>
      <c r="E466" s="31" t="s">
        <v>56</v>
      </c>
      <c r="F466" s="31" t="s">
        <v>1029</v>
      </c>
      <c r="G466" s="31" t="s">
        <v>57</v>
      </c>
      <c r="H466" s="42">
        <v>4</v>
      </c>
      <c r="I466" s="33" t="s">
        <v>35</v>
      </c>
      <c r="J466" s="34" t="s">
        <v>35</v>
      </c>
      <c r="K466" s="33" t="s">
        <v>1098</v>
      </c>
      <c r="L466" s="34" t="s">
        <v>35</v>
      </c>
      <c r="M466" s="34"/>
      <c r="N466" s="51"/>
      <c r="O466" s="41"/>
      <c r="P466" s="52" t="s">
        <v>35</v>
      </c>
      <c r="Q466" s="30"/>
      <c r="R466" s="29" t="s">
        <v>35</v>
      </c>
      <c r="S466" s="30" t="s">
        <v>1096</v>
      </c>
      <c r="T466" s="30" t="s">
        <v>1099</v>
      </c>
      <c r="U466" s="38" t="s">
        <v>35</v>
      </c>
      <c r="V466" s="21"/>
      <c r="W466" s="39" t="s">
        <v>42</v>
      </c>
      <c r="X466" s="40"/>
      <c r="Y466" s="10">
        <v>464</v>
      </c>
      <c r="Z466" s="24">
        <v>1</v>
      </c>
      <c r="AA466" s="24">
        <v>464</v>
      </c>
      <c r="AB466" s="24" t="s">
        <v>35</v>
      </c>
      <c r="AC466" s="24" t="s">
        <v>35</v>
      </c>
      <c r="AD466" s="24" t="s">
        <v>35</v>
      </c>
      <c r="AE466" s="54"/>
      <c r="AF466" s="55"/>
      <c r="AG466" s="54"/>
      <c r="AH466" s="54"/>
      <c r="AI466" s="55"/>
      <c r="AJ466" s="54"/>
      <c r="AK466" s="55"/>
      <c r="AL466" s="54"/>
      <c r="AM466" s="55"/>
    </row>
    <row r="467" spans="1:39" s="15" customFormat="1" ht="140.25" customHeight="1">
      <c r="A467" s="28"/>
      <c r="B467" s="29">
        <v>465</v>
      </c>
      <c r="C467" s="29" t="s">
        <v>35</v>
      </c>
      <c r="D467" s="30" t="s">
        <v>35</v>
      </c>
      <c r="E467" s="31" t="s">
        <v>56</v>
      </c>
      <c r="F467" s="31" t="s">
        <v>1029</v>
      </c>
      <c r="G467" s="31" t="s">
        <v>57</v>
      </c>
      <c r="H467" s="42">
        <v>5</v>
      </c>
      <c r="I467" s="33" t="s">
        <v>35</v>
      </c>
      <c r="J467" s="34" t="s">
        <v>35</v>
      </c>
      <c r="K467" s="33" t="s">
        <v>1100</v>
      </c>
      <c r="L467" s="34" t="s">
        <v>35</v>
      </c>
      <c r="M467" s="34"/>
      <c r="N467" s="51"/>
      <c r="O467" s="41"/>
      <c r="P467" s="52" t="s">
        <v>35</v>
      </c>
      <c r="Q467" s="30"/>
      <c r="R467" s="29" t="s">
        <v>35</v>
      </c>
      <c r="S467" s="30" t="s">
        <v>1096</v>
      </c>
      <c r="T467" s="30" t="s">
        <v>1101</v>
      </c>
      <c r="U467" s="38" t="s">
        <v>35</v>
      </c>
      <c r="V467" s="21"/>
      <c r="W467" s="39" t="s">
        <v>42</v>
      </c>
      <c r="X467" s="40"/>
      <c r="Y467" s="10">
        <v>465</v>
      </c>
      <c r="Z467" s="24">
        <v>1</v>
      </c>
      <c r="AA467" s="24">
        <v>465</v>
      </c>
      <c r="AB467" s="24" t="s">
        <v>35</v>
      </c>
      <c r="AC467" s="24" t="s">
        <v>35</v>
      </c>
      <c r="AD467" s="24" t="s">
        <v>35</v>
      </c>
      <c r="AE467" s="54"/>
      <c r="AF467" s="55"/>
      <c r="AG467" s="54"/>
      <c r="AH467" s="54"/>
      <c r="AI467" s="55"/>
      <c r="AJ467" s="54"/>
      <c r="AK467" s="55"/>
      <c r="AL467" s="54"/>
      <c r="AM467" s="55"/>
    </row>
    <row r="468" spans="1:39" s="15" customFormat="1" ht="36" customHeight="1">
      <c r="A468" s="28"/>
      <c r="B468" s="29">
        <v>466</v>
      </c>
      <c r="C468" s="29" t="s">
        <v>35</v>
      </c>
      <c r="D468" s="30" t="s">
        <v>35</v>
      </c>
      <c r="E468" s="31" t="s">
        <v>56</v>
      </c>
      <c r="F468" s="31" t="s">
        <v>1029</v>
      </c>
      <c r="G468" s="31" t="s">
        <v>57</v>
      </c>
      <c r="H468" s="42">
        <v>5</v>
      </c>
      <c r="I468" s="33" t="s">
        <v>35</v>
      </c>
      <c r="J468" s="34" t="s">
        <v>35</v>
      </c>
      <c r="K468" s="33" t="s">
        <v>1102</v>
      </c>
      <c r="L468" s="34" t="s">
        <v>35</v>
      </c>
      <c r="M468" s="34"/>
      <c r="N468" s="51"/>
      <c r="O468" s="41"/>
      <c r="P468" s="52" t="s">
        <v>35</v>
      </c>
      <c r="Q468" s="30"/>
      <c r="R468" s="29" t="s">
        <v>35</v>
      </c>
      <c r="S468" s="30" t="s">
        <v>1096</v>
      </c>
      <c r="T468" s="30" t="s">
        <v>403</v>
      </c>
      <c r="U468" s="38" t="s">
        <v>35</v>
      </c>
      <c r="V468" s="21"/>
      <c r="W468" s="39" t="s">
        <v>42</v>
      </c>
      <c r="X468" s="40"/>
      <c r="Y468" s="10">
        <v>466</v>
      </c>
      <c r="Z468" s="24">
        <v>1</v>
      </c>
      <c r="AA468" s="24">
        <v>466</v>
      </c>
      <c r="AB468" s="24" t="s">
        <v>35</v>
      </c>
      <c r="AC468" s="24" t="s">
        <v>35</v>
      </c>
      <c r="AD468" s="24" t="s">
        <v>35</v>
      </c>
      <c r="AE468" s="54"/>
      <c r="AF468" s="55"/>
      <c r="AG468" s="54"/>
      <c r="AH468" s="54"/>
      <c r="AI468" s="55"/>
      <c r="AJ468" s="54"/>
      <c r="AK468" s="55"/>
      <c r="AL468" s="54"/>
      <c r="AM468" s="55"/>
    </row>
    <row r="469" spans="1:39" s="15" customFormat="1" ht="36" customHeight="1">
      <c r="A469" s="28"/>
      <c r="B469" s="29">
        <v>467</v>
      </c>
      <c r="C469" s="29" t="s">
        <v>35</v>
      </c>
      <c r="D469" s="30" t="s">
        <v>35</v>
      </c>
      <c r="E469" s="31" t="s">
        <v>56</v>
      </c>
      <c r="F469" s="31" t="s">
        <v>1029</v>
      </c>
      <c r="G469" s="31" t="s">
        <v>57</v>
      </c>
      <c r="H469" s="42">
        <v>5</v>
      </c>
      <c r="I469" s="33" t="s">
        <v>35</v>
      </c>
      <c r="J469" s="34" t="s">
        <v>35</v>
      </c>
      <c r="K469" s="33" t="s">
        <v>1103</v>
      </c>
      <c r="L469" s="34" t="s">
        <v>35</v>
      </c>
      <c r="M469" s="34"/>
      <c r="N469" s="51"/>
      <c r="O469" s="41"/>
      <c r="P469" s="52" t="s">
        <v>35</v>
      </c>
      <c r="Q469" s="30"/>
      <c r="R469" s="29" t="s">
        <v>35</v>
      </c>
      <c r="S469" s="30" t="s">
        <v>1096</v>
      </c>
      <c r="T469" s="30" t="s">
        <v>403</v>
      </c>
      <c r="U469" s="38" t="s">
        <v>35</v>
      </c>
      <c r="V469" s="21"/>
      <c r="W469" s="39" t="s">
        <v>42</v>
      </c>
      <c r="X469" s="40"/>
      <c r="Y469" s="10">
        <v>467</v>
      </c>
      <c r="Z469" s="24">
        <v>1</v>
      </c>
      <c r="AA469" s="24">
        <v>467</v>
      </c>
      <c r="AB469" s="24" t="s">
        <v>35</v>
      </c>
      <c r="AC469" s="24" t="s">
        <v>35</v>
      </c>
      <c r="AD469" s="24" t="s">
        <v>35</v>
      </c>
      <c r="AE469" s="54"/>
      <c r="AF469" s="55"/>
      <c r="AG469" s="54"/>
      <c r="AH469" s="54"/>
      <c r="AI469" s="55"/>
      <c r="AJ469" s="54"/>
      <c r="AK469" s="55"/>
      <c r="AL469" s="54"/>
      <c r="AM469" s="55"/>
    </row>
    <row r="470" spans="1:39" s="15" customFormat="1" ht="36" customHeight="1">
      <c r="A470" s="28"/>
      <c r="B470" s="29">
        <v>468</v>
      </c>
      <c r="C470" s="29" t="s">
        <v>35</v>
      </c>
      <c r="D470" s="30" t="s">
        <v>35</v>
      </c>
      <c r="E470" s="31" t="s">
        <v>56</v>
      </c>
      <c r="F470" s="31" t="s">
        <v>1029</v>
      </c>
      <c r="G470" s="31" t="s">
        <v>57</v>
      </c>
      <c r="H470" s="42">
        <v>5</v>
      </c>
      <c r="I470" s="33" t="s">
        <v>35</v>
      </c>
      <c r="J470" s="34" t="s">
        <v>35</v>
      </c>
      <c r="K470" s="33" t="s">
        <v>1104</v>
      </c>
      <c r="L470" s="34" t="s">
        <v>35</v>
      </c>
      <c r="M470" s="34"/>
      <c r="N470" s="51"/>
      <c r="O470" s="41"/>
      <c r="P470" s="52" t="s">
        <v>35</v>
      </c>
      <c r="Q470" s="30"/>
      <c r="R470" s="29" t="s">
        <v>35</v>
      </c>
      <c r="S470" s="30" t="s">
        <v>1096</v>
      </c>
      <c r="T470" s="30" t="s">
        <v>403</v>
      </c>
      <c r="U470" s="38" t="s">
        <v>35</v>
      </c>
      <c r="V470" s="21"/>
      <c r="W470" s="39" t="s">
        <v>42</v>
      </c>
      <c r="X470" s="40"/>
      <c r="Y470" s="10">
        <v>468</v>
      </c>
      <c r="Z470" s="24">
        <v>1</v>
      </c>
      <c r="AA470" s="24">
        <v>468</v>
      </c>
      <c r="AB470" s="24" t="s">
        <v>35</v>
      </c>
      <c r="AC470" s="24" t="s">
        <v>35</v>
      </c>
      <c r="AD470" s="24" t="s">
        <v>35</v>
      </c>
      <c r="AE470" s="54"/>
      <c r="AF470" s="55"/>
      <c r="AG470" s="54"/>
      <c r="AH470" s="54"/>
      <c r="AI470" s="55"/>
      <c r="AJ470" s="54"/>
      <c r="AK470" s="55"/>
      <c r="AL470" s="54"/>
      <c r="AM470" s="55"/>
    </row>
    <row r="471" spans="1:39" s="15" customFormat="1" ht="36" customHeight="1">
      <c r="A471" s="28"/>
      <c r="B471" s="29">
        <v>469</v>
      </c>
      <c r="C471" s="29" t="s">
        <v>35</v>
      </c>
      <c r="D471" s="30" t="s">
        <v>35</v>
      </c>
      <c r="E471" s="31" t="s">
        <v>56</v>
      </c>
      <c r="F471" s="31" t="s">
        <v>1029</v>
      </c>
      <c r="G471" s="31" t="s">
        <v>57</v>
      </c>
      <c r="H471" s="42">
        <v>5</v>
      </c>
      <c r="I471" s="33" t="s">
        <v>35</v>
      </c>
      <c r="J471" s="34" t="s">
        <v>35</v>
      </c>
      <c r="K471" s="33" t="s">
        <v>1105</v>
      </c>
      <c r="L471" s="34" t="s">
        <v>35</v>
      </c>
      <c r="M471" s="34"/>
      <c r="N471" s="51"/>
      <c r="O471" s="41"/>
      <c r="P471" s="52" t="s">
        <v>35</v>
      </c>
      <c r="Q471" s="30"/>
      <c r="R471" s="29" t="s">
        <v>35</v>
      </c>
      <c r="S471" s="30" t="s">
        <v>1096</v>
      </c>
      <c r="T471" s="30" t="s">
        <v>403</v>
      </c>
      <c r="U471" s="38" t="s">
        <v>35</v>
      </c>
      <c r="V471" s="21"/>
      <c r="W471" s="39" t="s">
        <v>42</v>
      </c>
      <c r="X471" s="40"/>
      <c r="Y471" s="10">
        <v>469</v>
      </c>
      <c r="Z471" s="24">
        <v>1</v>
      </c>
      <c r="AA471" s="24">
        <v>469</v>
      </c>
      <c r="AB471" s="24" t="s">
        <v>35</v>
      </c>
      <c r="AC471" s="24" t="s">
        <v>35</v>
      </c>
      <c r="AD471" s="24" t="s">
        <v>35</v>
      </c>
      <c r="AE471" s="54"/>
      <c r="AF471" s="55"/>
      <c r="AG471" s="54"/>
      <c r="AH471" s="54"/>
      <c r="AI471" s="55"/>
      <c r="AJ471" s="54"/>
      <c r="AK471" s="55"/>
      <c r="AL471" s="54"/>
      <c r="AM471" s="55"/>
    </row>
    <row r="472" spans="1:39" s="15" customFormat="1" ht="103.5" customHeight="1">
      <c r="A472" s="28"/>
      <c r="B472" s="29">
        <v>470</v>
      </c>
      <c r="C472" s="29" t="s">
        <v>35</v>
      </c>
      <c r="D472" s="30" t="s">
        <v>35</v>
      </c>
      <c r="E472" s="31" t="s">
        <v>56</v>
      </c>
      <c r="F472" s="31" t="s">
        <v>1029</v>
      </c>
      <c r="G472" s="31" t="s">
        <v>57</v>
      </c>
      <c r="H472" s="42">
        <v>2</v>
      </c>
      <c r="I472" s="33" t="s">
        <v>35</v>
      </c>
      <c r="J472" s="34" t="s">
        <v>35</v>
      </c>
      <c r="K472" s="33" t="s">
        <v>1106</v>
      </c>
      <c r="L472" s="34" t="s">
        <v>35</v>
      </c>
      <c r="M472" s="34"/>
      <c r="N472" s="51"/>
      <c r="O472" s="41"/>
      <c r="P472" s="52" t="s">
        <v>35</v>
      </c>
      <c r="Q472" s="30"/>
      <c r="R472" s="29" t="s">
        <v>35</v>
      </c>
      <c r="S472" s="30" t="s">
        <v>1107</v>
      </c>
      <c r="T472" s="30" t="s">
        <v>41</v>
      </c>
      <c r="U472" s="38" t="s">
        <v>35</v>
      </c>
      <c r="V472" s="21"/>
      <c r="W472" s="39" t="s">
        <v>42</v>
      </c>
      <c r="X472" s="40"/>
      <c r="Y472" s="10">
        <v>470</v>
      </c>
      <c r="Z472" s="24">
        <v>1</v>
      </c>
      <c r="AA472" s="24">
        <v>470</v>
      </c>
      <c r="AB472" s="24" t="s">
        <v>35</v>
      </c>
      <c r="AC472" s="24" t="s">
        <v>35</v>
      </c>
      <c r="AD472" s="24" t="s">
        <v>35</v>
      </c>
      <c r="AE472" s="54"/>
      <c r="AF472" s="55"/>
      <c r="AG472" s="54"/>
      <c r="AH472" s="54"/>
      <c r="AI472" s="55"/>
      <c r="AJ472" s="54"/>
      <c r="AK472" s="55"/>
      <c r="AL472" s="54"/>
      <c r="AM472" s="55"/>
    </row>
    <row r="473" spans="1:39" s="15" customFormat="1" ht="69" customHeight="1">
      <c r="A473" s="28"/>
      <c r="B473" s="29">
        <v>471</v>
      </c>
      <c r="C473" s="29" t="s">
        <v>35</v>
      </c>
      <c r="D473" s="30" t="s">
        <v>35</v>
      </c>
      <c r="E473" s="31" t="s">
        <v>103</v>
      </c>
      <c r="F473" s="31" t="s">
        <v>1029</v>
      </c>
      <c r="G473" s="31" t="s">
        <v>57</v>
      </c>
      <c r="H473" s="42">
        <v>2</v>
      </c>
      <c r="I473" s="33" t="s">
        <v>35</v>
      </c>
      <c r="J473" s="34" t="s">
        <v>35</v>
      </c>
      <c r="K473" s="33" t="s">
        <v>1108</v>
      </c>
      <c r="L473" s="34" t="s">
        <v>35</v>
      </c>
      <c r="M473" s="34"/>
      <c r="N473" s="51"/>
      <c r="O473" s="41"/>
      <c r="P473" s="52" t="s">
        <v>35</v>
      </c>
      <c r="Q473" s="30"/>
      <c r="R473" s="29" t="s">
        <v>35</v>
      </c>
      <c r="S473" s="30" t="s">
        <v>1109</v>
      </c>
      <c r="T473" s="30" t="s">
        <v>41</v>
      </c>
      <c r="U473" s="38" t="s">
        <v>35</v>
      </c>
      <c r="V473" s="21"/>
      <c r="W473" s="39" t="s">
        <v>42</v>
      </c>
      <c r="X473" s="40"/>
      <c r="Y473" s="10">
        <v>471</v>
      </c>
      <c r="Z473" s="24">
        <v>1</v>
      </c>
      <c r="AA473" s="24">
        <v>471</v>
      </c>
      <c r="AB473" s="24" t="s">
        <v>35</v>
      </c>
      <c r="AC473" s="24" t="s">
        <v>35</v>
      </c>
      <c r="AD473" s="24" t="s">
        <v>68</v>
      </c>
      <c r="AE473" s="54"/>
      <c r="AF473" s="55"/>
      <c r="AG473" s="54"/>
      <c r="AH473" s="54"/>
      <c r="AI473" s="55"/>
      <c r="AJ473" s="54"/>
      <c r="AK473" s="55"/>
      <c r="AL473" s="54"/>
      <c r="AM473" s="55"/>
    </row>
    <row r="474" spans="1:39" s="15" customFormat="1" ht="56.25" customHeight="1">
      <c r="A474" s="28"/>
      <c r="B474" s="29">
        <v>472</v>
      </c>
      <c r="C474" s="29" t="s">
        <v>35</v>
      </c>
      <c r="D474" s="30" t="s">
        <v>35</v>
      </c>
      <c r="E474" s="31" t="s">
        <v>46</v>
      </c>
      <c r="F474" s="31" t="s">
        <v>1029</v>
      </c>
      <c r="G474" s="31" t="s">
        <v>57</v>
      </c>
      <c r="H474" s="42">
        <v>1</v>
      </c>
      <c r="I474" s="33" t="s">
        <v>35</v>
      </c>
      <c r="J474" s="34" t="s">
        <v>35</v>
      </c>
      <c r="K474" s="33" t="s">
        <v>1110</v>
      </c>
      <c r="L474" s="34" t="s">
        <v>35</v>
      </c>
      <c r="M474" s="34"/>
      <c r="N474" s="51"/>
      <c r="O474" s="41"/>
      <c r="P474" s="52" t="s">
        <v>35</v>
      </c>
      <c r="Q474" s="30"/>
      <c r="R474" s="29" t="s">
        <v>35</v>
      </c>
      <c r="S474" s="30" t="s">
        <v>1111</v>
      </c>
      <c r="T474" s="30" t="s">
        <v>41</v>
      </c>
      <c r="U474" s="38" t="s">
        <v>35</v>
      </c>
      <c r="V474" s="21"/>
      <c r="W474" s="39" t="s">
        <v>42</v>
      </c>
      <c r="X474" s="40"/>
      <c r="Y474" s="10">
        <v>472</v>
      </c>
      <c r="Z474" s="24">
        <v>1</v>
      </c>
      <c r="AA474" s="24">
        <v>472</v>
      </c>
      <c r="AB474" s="24" t="s">
        <v>35</v>
      </c>
      <c r="AC474" s="24" t="s">
        <v>35</v>
      </c>
      <c r="AD474" s="24" t="s">
        <v>35</v>
      </c>
      <c r="AE474" s="54"/>
      <c r="AF474" s="55"/>
      <c r="AG474" s="54"/>
      <c r="AH474" s="54"/>
      <c r="AI474" s="55"/>
      <c r="AJ474" s="54"/>
      <c r="AK474" s="55"/>
      <c r="AL474" s="54"/>
      <c r="AM474" s="55"/>
    </row>
    <row r="475" spans="1:39" s="15" customFormat="1" ht="58.5" customHeight="1">
      <c r="A475" s="28"/>
      <c r="B475" s="29">
        <v>473</v>
      </c>
      <c r="C475" s="29" t="s">
        <v>35</v>
      </c>
      <c r="D475" s="30" t="s">
        <v>35</v>
      </c>
      <c r="E475" s="31" t="s">
        <v>46</v>
      </c>
      <c r="F475" s="31" t="s">
        <v>1029</v>
      </c>
      <c r="G475" s="31" t="s">
        <v>57</v>
      </c>
      <c r="H475" s="42">
        <v>2</v>
      </c>
      <c r="I475" s="33" t="s">
        <v>35</v>
      </c>
      <c r="J475" s="34" t="s">
        <v>35</v>
      </c>
      <c r="K475" s="33" t="s">
        <v>1112</v>
      </c>
      <c r="L475" s="34" t="s">
        <v>35</v>
      </c>
      <c r="M475" s="34"/>
      <c r="N475" s="51"/>
      <c r="O475" s="41"/>
      <c r="P475" s="52" t="s">
        <v>35</v>
      </c>
      <c r="Q475" s="30"/>
      <c r="R475" s="29" t="s">
        <v>35</v>
      </c>
      <c r="S475" s="30" t="s">
        <v>1113</v>
      </c>
      <c r="T475" s="30" t="s">
        <v>41</v>
      </c>
      <c r="U475" s="38" t="s">
        <v>35</v>
      </c>
      <c r="V475" s="21"/>
      <c r="W475" s="39" t="s">
        <v>42</v>
      </c>
      <c r="X475" s="40"/>
      <c r="Y475" s="10">
        <v>473</v>
      </c>
      <c r="Z475" s="24">
        <v>1</v>
      </c>
      <c r="AA475" s="24">
        <v>473</v>
      </c>
      <c r="AB475" s="24" t="s">
        <v>35</v>
      </c>
      <c r="AC475" s="24" t="s">
        <v>35</v>
      </c>
      <c r="AD475" s="24" t="s">
        <v>35</v>
      </c>
      <c r="AE475" s="54"/>
      <c r="AF475" s="55"/>
      <c r="AG475" s="54"/>
      <c r="AH475" s="54"/>
      <c r="AI475" s="55"/>
      <c r="AJ475" s="54"/>
      <c r="AK475" s="55"/>
      <c r="AL475" s="54"/>
      <c r="AM475" s="55"/>
    </row>
    <row r="476" spans="1:39" s="15" customFormat="1" ht="58.5" customHeight="1">
      <c r="A476" s="28"/>
      <c r="B476" s="29">
        <v>474</v>
      </c>
      <c r="C476" s="29" t="s">
        <v>35</v>
      </c>
      <c r="D476" s="30" t="s">
        <v>35</v>
      </c>
      <c r="E476" s="31" t="s">
        <v>46</v>
      </c>
      <c r="F476" s="31" t="s">
        <v>1029</v>
      </c>
      <c r="G476" s="31" t="s">
        <v>57</v>
      </c>
      <c r="H476" s="42">
        <v>3</v>
      </c>
      <c r="I476" s="33" t="s">
        <v>35</v>
      </c>
      <c r="J476" s="34" t="s">
        <v>35</v>
      </c>
      <c r="K476" s="33" t="s">
        <v>1114</v>
      </c>
      <c r="L476" s="34" t="s">
        <v>35</v>
      </c>
      <c r="M476" s="34"/>
      <c r="N476" s="51"/>
      <c r="O476" s="41"/>
      <c r="P476" s="52"/>
      <c r="Q476" s="30"/>
      <c r="R476" s="29" t="s">
        <v>35</v>
      </c>
      <c r="S476" s="30" t="s">
        <v>1113</v>
      </c>
      <c r="T476" s="30" t="s">
        <v>41</v>
      </c>
      <c r="U476" s="38" t="s">
        <v>35</v>
      </c>
      <c r="V476" s="21"/>
      <c r="W476" s="39" t="s">
        <v>42</v>
      </c>
      <c r="X476" s="40"/>
      <c r="Y476" s="10">
        <v>474</v>
      </c>
      <c r="Z476" s="24">
        <v>1</v>
      </c>
      <c r="AA476" s="24">
        <v>474</v>
      </c>
      <c r="AB476" s="24" t="s">
        <v>35</v>
      </c>
      <c r="AC476" s="24" t="s">
        <v>35</v>
      </c>
      <c r="AD476" s="24" t="s">
        <v>35</v>
      </c>
      <c r="AE476" s="54"/>
      <c r="AF476" s="55"/>
      <c r="AG476" s="54"/>
      <c r="AH476" s="54"/>
      <c r="AI476" s="55"/>
      <c r="AJ476" s="54"/>
      <c r="AK476" s="55"/>
      <c r="AL476" s="54"/>
      <c r="AM476" s="55"/>
    </row>
    <row r="477" spans="1:39" s="15" customFormat="1" ht="133.5" customHeight="1">
      <c r="A477" s="28"/>
      <c r="B477" s="29">
        <v>475</v>
      </c>
      <c r="C477" s="29" t="s">
        <v>35</v>
      </c>
      <c r="D477" s="30" t="s">
        <v>35</v>
      </c>
      <c r="E477" s="31" t="s">
        <v>188</v>
      </c>
      <c r="F477" s="31" t="s">
        <v>1029</v>
      </c>
      <c r="G477" s="31" t="s">
        <v>57</v>
      </c>
      <c r="H477" s="42">
        <v>4</v>
      </c>
      <c r="I477" s="33" t="s">
        <v>35</v>
      </c>
      <c r="J477" s="34" t="s">
        <v>35</v>
      </c>
      <c r="K477" s="33" t="s">
        <v>1115</v>
      </c>
      <c r="L477" s="34" t="s">
        <v>35</v>
      </c>
      <c r="M477" s="34"/>
      <c r="N477" s="51"/>
      <c r="O477" s="41"/>
      <c r="P477" s="52" t="s">
        <v>35</v>
      </c>
      <c r="Q477" s="30"/>
      <c r="R477" s="29" t="s">
        <v>35</v>
      </c>
      <c r="S477" s="30" t="s">
        <v>1116</v>
      </c>
      <c r="T477" s="30" t="s">
        <v>931</v>
      </c>
      <c r="U477" s="38" t="s">
        <v>35</v>
      </c>
      <c r="V477" s="21"/>
      <c r="W477" s="39" t="s">
        <v>42</v>
      </c>
      <c r="X477" s="40"/>
      <c r="Y477" s="10">
        <v>475</v>
      </c>
      <c r="Z477" s="24">
        <v>1</v>
      </c>
      <c r="AA477" s="24">
        <v>475</v>
      </c>
      <c r="AB477" s="24" t="s">
        <v>35</v>
      </c>
      <c r="AC477" s="24" t="s">
        <v>35</v>
      </c>
      <c r="AD477" s="24" t="s">
        <v>35</v>
      </c>
      <c r="AE477" s="54"/>
      <c r="AF477" s="55"/>
      <c r="AG477" s="54"/>
      <c r="AH477" s="54"/>
      <c r="AI477" s="55"/>
      <c r="AJ477" s="54"/>
      <c r="AK477" s="55"/>
      <c r="AL477" s="54"/>
      <c r="AM477" s="55"/>
    </row>
    <row r="478" spans="1:39" s="15" customFormat="1" ht="152.25" customHeight="1">
      <c r="A478" s="28"/>
      <c r="B478" s="29">
        <v>476</v>
      </c>
      <c r="C478" s="29" t="s">
        <v>35</v>
      </c>
      <c r="D478" s="30" t="s">
        <v>35</v>
      </c>
      <c r="E478" s="31" t="s">
        <v>188</v>
      </c>
      <c r="F478" s="31" t="s">
        <v>1029</v>
      </c>
      <c r="G478" s="31" t="s">
        <v>57</v>
      </c>
      <c r="H478" s="42">
        <v>5</v>
      </c>
      <c r="I478" s="33" t="s">
        <v>35</v>
      </c>
      <c r="J478" s="34" t="s">
        <v>35</v>
      </c>
      <c r="K478" s="33" t="s">
        <v>1117</v>
      </c>
      <c r="L478" s="34" t="s">
        <v>35</v>
      </c>
      <c r="M478" s="34"/>
      <c r="N478" s="51"/>
      <c r="O478" s="41"/>
      <c r="P478" s="52" t="s">
        <v>35</v>
      </c>
      <c r="Q478" s="30"/>
      <c r="R478" s="29" t="s">
        <v>35</v>
      </c>
      <c r="S478" s="30" t="s">
        <v>1118</v>
      </c>
      <c r="T478" s="30" t="s">
        <v>934</v>
      </c>
      <c r="U478" s="38" t="s">
        <v>35</v>
      </c>
      <c r="V478" s="21"/>
      <c r="W478" s="39" t="s">
        <v>42</v>
      </c>
      <c r="X478" s="40"/>
      <c r="Y478" s="10">
        <v>476</v>
      </c>
      <c r="Z478" s="24">
        <v>1</v>
      </c>
      <c r="AA478" s="24">
        <v>476</v>
      </c>
      <c r="AB478" s="24" t="s">
        <v>35</v>
      </c>
      <c r="AC478" s="24" t="s">
        <v>35</v>
      </c>
      <c r="AD478" s="24" t="s">
        <v>35</v>
      </c>
      <c r="AE478" s="54"/>
      <c r="AF478" s="55"/>
      <c r="AG478" s="54"/>
      <c r="AH478" s="54"/>
      <c r="AI478" s="55"/>
      <c r="AJ478" s="54"/>
      <c r="AK478" s="55"/>
      <c r="AL478" s="54"/>
      <c r="AM478" s="55"/>
    </row>
    <row r="479" spans="1:39" s="15" customFormat="1" ht="78.75" customHeight="1">
      <c r="A479" s="28"/>
      <c r="B479" s="29">
        <v>477</v>
      </c>
      <c r="C479" s="29" t="s">
        <v>35</v>
      </c>
      <c r="D479" s="30" t="s">
        <v>35</v>
      </c>
      <c r="E479" s="31" t="s">
        <v>78</v>
      </c>
      <c r="F479" s="31" t="s">
        <v>1029</v>
      </c>
      <c r="G479" s="31" t="s">
        <v>61</v>
      </c>
      <c r="H479" s="42">
        <v>3</v>
      </c>
      <c r="I479" s="33" t="s">
        <v>35</v>
      </c>
      <c r="J479" s="34" t="s">
        <v>35</v>
      </c>
      <c r="K479" s="33" t="s">
        <v>1119</v>
      </c>
      <c r="L479" s="34" t="s">
        <v>35</v>
      </c>
      <c r="M479" s="34"/>
      <c r="N479" s="51"/>
      <c r="O479" s="41"/>
      <c r="P479" s="52"/>
      <c r="Q479" s="30"/>
      <c r="R479" s="29" t="s">
        <v>35</v>
      </c>
      <c r="S479" s="30" t="s">
        <v>1120</v>
      </c>
      <c r="T479" s="30" t="s">
        <v>1121</v>
      </c>
      <c r="U479" s="38" t="s">
        <v>35</v>
      </c>
      <c r="V479" s="21"/>
      <c r="W479" s="39" t="s">
        <v>42</v>
      </c>
      <c r="X479" s="40"/>
      <c r="Y479" s="10">
        <v>477</v>
      </c>
      <c r="Z479" s="24">
        <v>1</v>
      </c>
      <c r="AA479" s="24">
        <v>477</v>
      </c>
      <c r="AB479" s="24" t="s">
        <v>35</v>
      </c>
      <c r="AC479" s="24" t="s">
        <v>35</v>
      </c>
      <c r="AD479" s="24" t="s">
        <v>35</v>
      </c>
      <c r="AE479" s="54"/>
      <c r="AF479" s="55"/>
      <c r="AG479" s="54"/>
      <c r="AH479" s="54"/>
      <c r="AI479" s="55"/>
      <c r="AJ479" s="54"/>
      <c r="AK479" s="55"/>
      <c r="AL479" s="54"/>
      <c r="AM479" s="55"/>
    </row>
    <row r="480" spans="1:39" s="15" customFormat="1" ht="75.400000000000006" customHeight="1">
      <c r="A480" s="28"/>
      <c r="B480" s="29">
        <v>478</v>
      </c>
      <c r="C480" s="29" t="s">
        <v>35</v>
      </c>
      <c r="D480" s="30" t="s">
        <v>35</v>
      </c>
      <c r="E480" s="31" t="s">
        <v>78</v>
      </c>
      <c r="F480" s="31" t="s">
        <v>1029</v>
      </c>
      <c r="G480" s="31" t="s">
        <v>61</v>
      </c>
      <c r="H480" s="42">
        <v>4</v>
      </c>
      <c r="I480" s="33" t="s">
        <v>35</v>
      </c>
      <c r="J480" s="34" t="s">
        <v>35</v>
      </c>
      <c r="K480" s="33" t="s">
        <v>1122</v>
      </c>
      <c r="L480" s="34" t="s">
        <v>35</v>
      </c>
      <c r="M480" s="34"/>
      <c r="N480" s="51"/>
      <c r="O480" s="41"/>
      <c r="P480" s="52" t="s">
        <v>35</v>
      </c>
      <c r="Q480" s="30"/>
      <c r="R480" s="29" t="s">
        <v>35</v>
      </c>
      <c r="S480" s="30" t="s">
        <v>1120</v>
      </c>
      <c r="T480" s="30" t="s">
        <v>1121</v>
      </c>
      <c r="U480" s="38" t="s">
        <v>35</v>
      </c>
      <c r="V480" s="21"/>
      <c r="W480" s="39" t="s">
        <v>42</v>
      </c>
      <c r="X480" s="40"/>
      <c r="Y480" s="10">
        <v>478</v>
      </c>
      <c r="Z480" s="24">
        <v>1</v>
      </c>
      <c r="AA480" s="24">
        <v>478</v>
      </c>
      <c r="AB480" s="24" t="s">
        <v>35</v>
      </c>
      <c r="AC480" s="24" t="s">
        <v>35</v>
      </c>
      <c r="AD480" s="24" t="s">
        <v>35</v>
      </c>
      <c r="AE480" s="54"/>
      <c r="AF480" s="55"/>
      <c r="AG480" s="54"/>
      <c r="AH480" s="54"/>
      <c r="AI480" s="55"/>
      <c r="AJ480" s="54"/>
      <c r="AK480" s="55"/>
      <c r="AL480" s="54"/>
      <c r="AM480" s="55"/>
    </row>
    <row r="481" spans="1:39" s="15" customFormat="1" ht="79.900000000000006" customHeight="1">
      <c r="A481" s="28"/>
      <c r="B481" s="29">
        <v>479</v>
      </c>
      <c r="C481" s="29" t="s">
        <v>35</v>
      </c>
      <c r="D481" s="30" t="s">
        <v>35</v>
      </c>
      <c r="E481" s="31" t="s">
        <v>78</v>
      </c>
      <c r="F481" s="31" t="s">
        <v>1029</v>
      </c>
      <c r="G481" s="31" t="s">
        <v>61</v>
      </c>
      <c r="H481" s="42">
        <v>3</v>
      </c>
      <c r="I481" s="33" t="s">
        <v>35</v>
      </c>
      <c r="J481" s="34" t="s">
        <v>35</v>
      </c>
      <c r="K481" s="33" t="s">
        <v>1123</v>
      </c>
      <c r="L481" s="34" t="s">
        <v>35</v>
      </c>
      <c r="M481" s="34"/>
      <c r="N481" s="51"/>
      <c r="O481" s="41"/>
      <c r="P481" s="52"/>
      <c r="Q481" s="30"/>
      <c r="R481" s="29" t="s">
        <v>35</v>
      </c>
      <c r="S481" s="30" t="s">
        <v>1124</v>
      </c>
      <c r="T481" s="30" t="s">
        <v>1125</v>
      </c>
      <c r="U481" s="38" t="s">
        <v>35</v>
      </c>
      <c r="V481" s="21"/>
      <c r="W481" s="39" t="s">
        <v>42</v>
      </c>
      <c r="X481" s="40"/>
      <c r="Y481" s="10">
        <v>479</v>
      </c>
      <c r="Z481" s="24">
        <v>1</v>
      </c>
      <c r="AA481" s="24">
        <v>479</v>
      </c>
      <c r="AB481" s="24" t="s">
        <v>35</v>
      </c>
      <c r="AC481" s="24" t="s">
        <v>35</v>
      </c>
      <c r="AD481" s="24" t="s">
        <v>35</v>
      </c>
      <c r="AE481" s="54"/>
      <c r="AF481" s="55"/>
      <c r="AG481" s="54"/>
      <c r="AH481" s="54"/>
      <c r="AI481" s="55"/>
      <c r="AJ481" s="54"/>
      <c r="AK481" s="55"/>
      <c r="AL481" s="54"/>
      <c r="AM481" s="55"/>
    </row>
    <row r="482" spans="1:39" s="15" customFormat="1" ht="107.25" customHeight="1">
      <c r="A482" s="28"/>
      <c r="B482" s="29">
        <v>480</v>
      </c>
      <c r="C482" s="29" t="s">
        <v>35</v>
      </c>
      <c r="D482" s="30" t="s">
        <v>35</v>
      </c>
      <c r="E482" s="31" t="s">
        <v>56</v>
      </c>
      <c r="F482" s="31" t="s">
        <v>1029</v>
      </c>
      <c r="G482" s="31" t="s">
        <v>57</v>
      </c>
      <c r="H482" s="42">
        <v>3</v>
      </c>
      <c r="I482" s="33" t="s">
        <v>35</v>
      </c>
      <c r="J482" s="34" t="s">
        <v>35</v>
      </c>
      <c r="K482" s="33" t="s">
        <v>1126</v>
      </c>
      <c r="L482" s="34" t="s">
        <v>35</v>
      </c>
      <c r="M482" s="34"/>
      <c r="N482" s="51"/>
      <c r="O482" s="41"/>
      <c r="P482" s="52"/>
      <c r="Q482" s="30"/>
      <c r="R482" s="29" t="s">
        <v>35</v>
      </c>
      <c r="S482" s="30" t="s">
        <v>1127</v>
      </c>
      <c r="T482" s="30" t="s">
        <v>1128</v>
      </c>
      <c r="U482" s="38" t="s">
        <v>35</v>
      </c>
      <c r="V482" s="21"/>
      <c r="W482" s="39" t="s">
        <v>42</v>
      </c>
      <c r="X482" s="40"/>
      <c r="Y482" s="10">
        <v>480</v>
      </c>
      <c r="Z482" s="24">
        <v>1</v>
      </c>
      <c r="AA482" s="24">
        <v>480</v>
      </c>
      <c r="AB482" s="24" t="s">
        <v>35</v>
      </c>
      <c r="AC482" s="24" t="s">
        <v>35</v>
      </c>
      <c r="AD482" s="24" t="s">
        <v>35</v>
      </c>
      <c r="AE482" s="54"/>
      <c r="AF482" s="55"/>
      <c r="AG482" s="54"/>
      <c r="AH482" s="54"/>
      <c r="AI482" s="55"/>
      <c r="AJ482" s="54"/>
      <c r="AK482" s="55"/>
      <c r="AL482" s="54"/>
      <c r="AM482" s="55"/>
    </row>
    <row r="483" spans="1:39" s="15" customFormat="1" ht="74.25" customHeight="1">
      <c r="A483" s="28"/>
      <c r="B483" s="29">
        <v>481</v>
      </c>
      <c r="C483" s="29" t="s">
        <v>35</v>
      </c>
      <c r="D483" s="30" t="s">
        <v>35</v>
      </c>
      <c r="E483" s="31" t="s">
        <v>56</v>
      </c>
      <c r="F483" s="31" t="s">
        <v>1029</v>
      </c>
      <c r="G483" s="31" t="s">
        <v>57</v>
      </c>
      <c r="H483" s="42">
        <v>2</v>
      </c>
      <c r="I483" s="33" t="s">
        <v>35</v>
      </c>
      <c r="J483" s="34" t="s">
        <v>35</v>
      </c>
      <c r="K483" s="33" t="s">
        <v>1129</v>
      </c>
      <c r="L483" s="34" t="s">
        <v>35</v>
      </c>
      <c r="M483" s="34"/>
      <c r="N483" s="51"/>
      <c r="O483" s="41"/>
      <c r="P483" s="52" t="s">
        <v>35</v>
      </c>
      <c r="Q483" s="30"/>
      <c r="R483" s="29" t="s">
        <v>35</v>
      </c>
      <c r="S483" s="30" t="s">
        <v>403</v>
      </c>
      <c r="T483" s="30" t="s">
        <v>1128</v>
      </c>
      <c r="U483" s="38" t="s">
        <v>35</v>
      </c>
      <c r="V483" s="21"/>
      <c r="W483" s="39" t="s">
        <v>42</v>
      </c>
      <c r="X483" s="40"/>
      <c r="Y483" s="10">
        <v>481</v>
      </c>
      <c r="Z483" s="24">
        <v>1</v>
      </c>
      <c r="AA483" s="24">
        <v>481</v>
      </c>
      <c r="AB483" s="24" t="s">
        <v>35</v>
      </c>
      <c r="AC483" s="24" t="s">
        <v>35</v>
      </c>
      <c r="AD483" s="24" t="s">
        <v>35</v>
      </c>
      <c r="AE483" s="54"/>
      <c r="AF483" s="55"/>
      <c r="AG483" s="54"/>
      <c r="AH483" s="54"/>
      <c r="AI483" s="55"/>
      <c r="AJ483" s="54"/>
      <c r="AK483" s="55"/>
      <c r="AL483" s="54"/>
      <c r="AM483" s="55"/>
    </row>
    <row r="484" spans="1:39" s="15" customFormat="1" ht="78" customHeight="1">
      <c r="A484" s="28"/>
      <c r="B484" s="29">
        <v>482</v>
      </c>
      <c r="C484" s="29" t="s">
        <v>35</v>
      </c>
      <c r="D484" s="30" t="s">
        <v>35</v>
      </c>
      <c r="E484" s="31" t="s">
        <v>56</v>
      </c>
      <c r="F484" s="31" t="s">
        <v>1029</v>
      </c>
      <c r="G484" s="31" t="s">
        <v>57</v>
      </c>
      <c r="H484" s="42">
        <v>2</v>
      </c>
      <c r="I484" s="33" t="s">
        <v>35</v>
      </c>
      <c r="J484" s="34" t="s">
        <v>35</v>
      </c>
      <c r="K484" s="33" t="s">
        <v>1126</v>
      </c>
      <c r="L484" s="34" t="s">
        <v>35</v>
      </c>
      <c r="M484" s="34"/>
      <c r="N484" s="51"/>
      <c r="O484" s="41"/>
      <c r="P484" s="52" t="s">
        <v>35</v>
      </c>
      <c r="Q484" s="30"/>
      <c r="R484" s="29" t="s">
        <v>35</v>
      </c>
      <c r="S484" s="30" t="s">
        <v>1130</v>
      </c>
      <c r="T484" s="30" t="s">
        <v>1128</v>
      </c>
      <c r="U484" s="38" t="s">
        <v>35</v>
      </c>
      <c r="V484" s="21"/>
      <c r="W484" s="39" t="s">
        <v>42</v>
      </c>
      <c r="X484" s="40"/>
      <c r="Y484" s="10">
        <v>482</v>
      </c>
      <c r="Z484" s="24">
        <v>1</v>
      </c>
      <c r="AA484" s="24">
        <v>482</v>
      </c>
      <c r="AB484" s="24" t="s">
        <v>35</v>
      </c>
      <c r="AC484" s="24" t="s">
        <v>35</v>
      </c>
      <c r="AD484" s="24" t="s">
        <v>35</v>
      </c>
      <c r="AE484" s="54"/>
      <c r="AF484" s="55"/>
      <c r="AG484" s="54"/>
      <c r="AH484" s="54"/>
      <c r="AI484" s="55"/>
      <c r="AJ484" s="54"/>
      <c r="AK484" s="55"/>
      <c r="AL484" s="54"/>
      <c r="AM484" s="55"/>
    </row>
    <row r="485" spans="1:39" s="15" customFormat="1" ht="78" customHeight="1">
      <c r="A485" s="28"/>
      <c r="B485" s="29">
        <v>483</v>
      </c>
      <c r="C485" s="29" t="s">
        <v>35</v>
      </c>
      <c r="D485" s="30" t="s">
        <v>35</v>
      </c>
      <c r="E485" s="31" t="s">
        <v>56</v>
      </c>
      <c r="F485" s="31" t="s">
        <v>1029</v>
      </c>
      <c r="G485" s="31" t="s">
        <v>57</v>
      </c>
      <c r="H485" s="42">
        <v>1</v>
      </c>
      <c r="I485" s="33" t="s">
        <v>35</v>
      </c>
      <c r="J485" s="34" t="s">
        <v>35</v>
      </c>
      <c r="K485" s="33" t="s">
        <v>1129</v>
      </c>
      <c r="L485" s="34" t="s">
        <v>35</v>
      </c>
      <c r="M485" s="34"/>
      <c r="N485" s="51"/>
      <c r="O485" s="41"/>
      <c r="P485" s="52" t="s">
        <v>35</v>
      </c>
      <c r="Q485" s="30"/>
      <c r="R485" s="29" t="s">
        <v>35</v>
      </c>
      <c r="S485" s="30" t="s">
        <v>403</v>
      </c>
      <c r="T485" s="30" t="s">
        <v>1128</v>
      </c>
      <c r="U485" s="38" t="s">
        <v>35</v>
      </c>
      <c r="V485" s="21"/>
      <c r="W485" s="39" t="s">
        <v>42</v>
      </c>
      <c r="X485" s="40"/>
      <c r="Y485" s="10">
        <v>483</v>
      </c>
      <c r="Z485" s="24">
        <v>1</v>
      </c>
      <c r="AA485" s="24">
        <v>483</v>
      </c>
      <c r="AB485" s="24" t="s">
        <v>35</v>
      </c>
      <c r="AC485" s="24" t="s">
        <v>35</v>
      </c>
      <c r="AD485" s="24" t="s">
        <v>35</v>
      </c>
      <c r="AE485" s="54"/>
      <c r="AF485" s="55"/>
      <c r="AG485" s="54"/>
      <c r="AH485" s="54"/>
      <c r="AI485" s="55"/>
      <c r="AJ485" s="54"/>
      <c r="AK485" s="55"/>
      <c r="AL485" s="54"/>
      <c r="AM485" s="55"/>
    </row>
    <row r="486" spans="1:39" s="15" customFormat="1" ht="75.400000000000006" customHeight="1">
      <c r="A486" s="28"/>
      <c r="B486" s="29">
        <v>484</v>
      </c>
      <c r="C486" s="29" t="s">
        <v>35</v>
      </c>
      <c r="D486" s="30" t="s">
        <v>35</v>
      </c>
      <c r="E486" s="31" t="s">
        <v>188</v>
      </c>
      <c r="F486" s="31" t="s">
        <v>1029</v>
      </c>
      <c r="G486" s="31" t="s">
        <v>57</v>
      </c>
      <c r="H486" s="42">
        <v>3</v>
      </c>
      <c r="I486" s="33" t="s">
        <v>35</v>
      </c>
      <c r="J486" s="34" t="s">
        <v>35</v>
      </c>
      <c r="K486" s="33" t="s">
        <v>1131</v>
      </c>
      <c r="L486" s="34" t="s">
        <v>35</v>
      </c>
      <c r="M486" s="34"/>
      <c r="N486" s="51"/>
      <c r="O486" s="41"/>
      <c r="P486" s="52"/>
      <c r="Q486" s="30"/>
      <c r="R486" s="29" t="s">
        <v>35</v>
      </c>
      <c r="S486" s="30" t="s">
        <v>1132</v>
      </c>
      <c r="T486" s="30" t="s">
        <v>1128</v>
      </c>
      <c r="U486" s="38" t="s">
        <v>35</v>
      </c>
      <c r="V486" s="21"/>
      <c r="W486" s="39" t="s">
        <v>42</v>
      </c>
      <c r="X486" s="40"/>
      <c r="Y486" s="10">
        <v>484</v>
      </c>
      <c r="Z486" s="24">
        <v>1</v>
      </c>
      <c r="AA486" s="24">
        <v>484</v>
      </c>
      <c r="AB486" s="24" t="s">
        <v>35</v>
      </c>
      <c r="AC486" s="24" t="s">
        <v>35</v>
      </c>
      <c r="AD486" s="24" t="s">
        <v>35</v>
      </c>
      <c r="AE486" s="54"/>
      <c r="AF486" s="55"/>
      <c r="AG486" s="54"/>
      <c r="AH486" s="54"/>
      <c r="AI486" s="55"/>
      <c r="AJ486" s="54"/>
      <c r="AK486" s="55"/>
      <c r="AL486" s="54"/>
      <c r="AM486" s="55"/>
    </row>
    <row r="487" spans="1:39" s="15" customFormat="1" ht="82.5" customHeight="1">
      <c r="A487" s="28"/>
      <c r="B487" s="29">
        <v>485</v>
      </c>
      <c r="C487" s="29" t="s">
        <v>35</v>
      </c>
      <c r="D487" s="30" t="s">
        <v>35</v>
      </c>
      <c r="E487" s="31" t="s">
        <v>188</v>
      </c>
      <c r="F487" s="31" t="s">
        <v>1029</v>
      </c>
      <c r="G487" s="31" t="s">
        <v>57</v>
      </c>
      <c r="H487" s="42">
        <v>4</v>
      </c>
      <c r="I487" s="33" t="s">
        <v>35</v>
      </c>
      <c r="J487" s="34" t="s">
        <v>35</v>
      </c>
      <c r="K487" s="33" t="s">
        <v>1131</v>
      </c>
      <c r="L487" s="34" t="s">
        <v>35</v>
      </c>
      <c r="M487" s="34"/>
      <c r="N487" s="51"/>
      <c r="O487" s="41"/>
      <c r="P487" s="52" t="s">
        <v>35</v>
      </c>
      <c r="Q487" s="30"/>
      <c r="R487" s="29" t="s">
        <v>35</v>
      </c>
      <c r="S487" s="30" t="s">
        <v>1133</v>
      </c>
      <c r="T487" s="30" t="s">
        <v>1128</v>
      </c>
      <c r="U487" s="38" t="s">
        <v>35</v>
      </c>
      <c r="V487" s="21"/>
      <c r="W487" s="39" t="s">
        <v>42</v>
      </c>
      <c r="X487" s="40"/>
      <c r="Y487" s="10">
        <v>485</v>
      </c>
      <c r="Z487" s="24">
        <v>1</v>
      </c>
      <c r="AA487" s="24">
        <v>485</v>
      </c>
      <c r="AB487" s="24" t="s">
        <v>35</v>
      </c>
      <c r="AC487" s="24" t="s">
        <v>35</v>
      </c>
      <c r="AD487" s="24" t="s">
        <v>35</v>
      </c>
      <c r="AE487" s="54"/>
      <c r="AF487" s="55"/>
      <c r="AG487" s="54"/>
      <c r="AH487" s="54"/>
      <c r="AI487" s="55"/>
      <c r="AJ487" s="54"/>
      <c r="AK487" s="55"/>
      <c r="AL487" s="54"/>
      <c r="AM487" s="55"/>
    </row>
    <row r="488" spans="1:39" s="15" customFormat="1" ht="61.5" customHeight="1">
      <c r="A488" s="28"/>
      <c r="B488" s="29">
        <v>486</v>
      </c>
      <c r="C488" s="29" t="s">
        <v>35</v>
      </c>
      <c r="D488" s="30" t="s">
        <v>35</v>
      </c>
      <c r="E488" s="31" t="s">
        <v>188</v>
      </c>
      <c r="F488" s="31" t="s">
        <v>1029</v>
      </c>
      <c r="G488" s="31" t="s">
        <v>57</v>
      </c>
      <c r="H488" s="42">
        <v>5</v>
      </c>
      <c r="I488" s="33" t="s">
        <v>35</v>
      </c>
      <c r="J488" s="34" t="s">
        <v>35</v>
      </c>
      <c r="K488" s="33" t="s">
        <v>1134</v>
      </c>
      <c r="L488" s="34" t="s">
        <v>35</v>
      </c>
      <c r="M488" s="34"/>
      <c r="N488" s="51"/>
      <c r="O488" s="41"/>
      <c r="P488" s="52" t="s">
        <v>35</v>
      </c>
      <c r="Q488" s="30"/>
      <c r="R488" s="29" t="s">
        <v>35</v>
      </c>
      <c r="S488" s="30" t="s">
        <v>1135</v>
      </c>
      <c r="T488" s="30" t="s">
        <v>1136</v>
      </c>
      <c r="U488" s="38" t="s">
        <v>35</v>
      </c>
      <c r="V488" s="21"/>
      <c r="W488" s="39" t="s">
        <v>42</v>
      </c>
      <c r="X488" s="40"/>
      <c r="Y488" s="10">
        <v>486</v>
      </c>
      <c r="Z488" s="24">
        <v>1</v>
      </c>
      <c r="AA488" s="24">
        <v>486</v>
      </c>
      <c r="AB488" s="24" t="s">
        <v>35</v>
      </c>
      <c r="AC488" s="24" t="s">
        <v>35</v>
      </c>
      <c r="AD488" s="24" t="s">
        <v>35</v>
      </c>
      <c r="AE488" s="54"/>
      <c r="AF488" s="55"/>
      <c r="AG488" s="54"/>
      <c r="AH488" s="54"/>
      <c r="AI488" s="55"/>
      <c r="AJ488" s="54"/>
      <c r="AK488" s="55"/>
      <c r="AL488" s="54"/>
      <c r="AM488" s="55"/>
    </row>
    <row r="489" spans="1:39" s="15" customFormat="1" ht="36" customHeight="1">
      <c r="A489" s="28"/>
      <c r="B489" s="29">
        <v>487</v>
      </c>
      <c r="C489" s="29" t="s">
        <v>35</v>
      </c>
      <c r="D489" s="30" t="s">
        <v>35</v>
      </c>
      <c r="E489" s="31" t="s">
        <v>188</v>
      </c>
      <c r="F489" s="31" t="s">
        <v>1029</v>
      </c>
      <c r="G489" s="31" t="s">
        <v>61</v>
      </c>
      <c r="H489" s="42">
        <v>4</v>
      </c>
      <c r="I489" s="33" t="s">
        <v>35</v>
      </c>
      <c r="J489" s="34" t="s">
        <v>35</v>
      </c>
      <c r="K489" s="33" t="s">
        <v>1137</v>
      </c>
      <c r="L489" s="34" t="s">
        <v>35</v>
      </c>
      <c r="M489" s="34"/>
      <c r="N489" s="51"/>
      <c r="O489" s="41"/>
      <c r="P489" s="52" t="s">
        <v>35</v>
      </c>
      <c r="Q489" s="30"/>
      <c r="R489" s="29" t="s">
        <v>35</v>
      </c>
      <c r="S489" s="30" t="s">
        <v>1138</v>
      </c>
      <c r="T489" s="30" t="s">
        <v>1136</v>
      </c>
      <c r="U489" s="38" t="s">
        <v>35</v>
      </c>
      <c r="V489" s="21"/>
      <c r="W489" s="39" t="s">
        <v>42</v>
      </c>
      <c r="X489" s="40"/>
      <c r="Y489" s="10">
        <v>487</v>
      </c>
      <c r="Z489" s="24">
        <v>1</v>
      </c>
      <c r="AA489" s="24">
        <v>487</v>
      </c>
      <c r="AB489" s="24" t="s">
        <v>35</v>
      </c>
      <c r="AC489" s="24" t="s">
        <v>35</v>
      </c>
      <c r="AD489" s="24" t="s">
        <v>35</v>
      </c>
      <c r="AE489" s="54"/>
      <c r="AF489" s="55"/>
      <c r="AG489" s="54"/>
      <c r="AH489" s="54"/>
      <c r="AI489" s="55"/>
      <c r="AJ489" s="54"/>
      <c r="AK489" s="55"/>
      <c r="AL489" s="54"/>
      <c r="AM489" s="55"/>
    </row>
    <row r="490" spans="1:39" s="15" customFormat="1" ht="36" customHeight="1">
      <c r="A490" s="28"/>
      <c r="B490" s="29">
        <v>488</v>
      </c>
      <c r="C490" s="29" t="s">
        <v>35</v>
      </c>
      <c r="D490" s="30" t="s">
        <v>35</v>
      </c>
      <c r="E490" s="31" t="s">
        <v>188</v>
      </c>
      <c r="F490" s="31" t="s">
        <v>1029</v>
      </c>
      <c r="G490" s="31" t="s">
        <v>61</v>
      </c>
      <c r="H490" s="42">
        <v>5</v>
      </c>
      <c r="I490" s="33" t="s">
        <v>35</v>
      </c>
      <c r="J490" s="34" t="s">
        <v>35</v>
      </c>
      <c r="K490" s="33" t="s">
        <v>1139</v>
      </c>
      <c r="L490" s="34" t="s">
        <v>35</v>
      </c>
      <c r="M490" s="34"/>
      <c r="N490" s="51"/>
      <c r="O490" s="41"/>
      <c r="P490" s="52" t="s">
        <v>35</v>
      </c>
      <c r="Q490" s="30"/>
      <c r="R490" s="29" t="s">
        <v>35</v>
      </c>
      <c r="S490" s="30" t="s">
        <v>1140</v>
      </c>
      <c r="T490" s="30" t="s">
        <v>1136</v>
      </c>
      <c r="U490" s="38" t="s">
        <v>35</v>
      </c>
      <c r="V490" s="21"/>
      <c r="W490" s="39" t="s">
        <v>42</v>
      </c>
      <c r="X490" s="40"/>
      <c r="Y490" s="10">
        <v>488</v>
      </c>
      <c r="Z490" s="24">
        <v>1</v>
      </c>
      <c r="AA490" s="24">
        <v>488</v>
      </c>
      <c r="AB490" s="24" t="s">
        <v>35</v>
      </c>
      <c r="AC490" s="24" t="s">
        <v>35</v>
      </c>
      <c r="AD490" s="24" t="s">
        <v>35</v>
      </c>
      <c r="AE490" s="54"/>
      <c r="AF490" s="55"/>
      <c r="AG490" s="54"/>
      <c r="AH490" s="54"/>
      <c r="AI490" s="55"/>
      <c r="AJ490" s="54"/>
      <c r="AK490" s="55"/>
      <c r="AL490" s="54"/>
      <c r="AM490" s="55"/>
    </row>
    <row r="491" spans="1:39" s="15" customFormat="1" ht="63" customHeight="1">
      <c r="A491" s="28"/>
      <c r="B491" s="29">
        <v>489</v>
      </c>
      <c r="C491" s="29" t="s">
        <v>35</v>
      </c>
      <c r="D491" s="30" t="s">
        <v>35</v>
      </c>
      <c r="E491" s="31" t="s">
        <v>103</v>
      </c>
      <c r="F491" s="31" t="s">
        <v>1029</v>
      </c>
      <c r="G491" s="31" t="s">
        <v>57</v>
      </c>
      <c r="H491" s="42">
        <v>1</v>
      </c>
      <c r="I491" s="33" t="s">
        <v>35</v>
      </c>
      <c r="J491" s="34" t="s">
        <v>35</v>
      </c>
      <c r="K491" s="33" t="s">
        <v>1141</v>
      </c>
      <c r="L491" s="34" t="s">
        <v>35</v>
      </c>
      <c r="M491" s="34"/>
      <c r="N491" s="51"/>
      <c r="O491" s="41"/>
      <c r="P491" s="52" t="s">
        <v>35</v>
      </c>
      <c r="Q491" s="30"/>
      <c r="R491" s="29" t="s">
        <v>35</v>
      </c>
      <c r="S491" s="30" t="s">
        <v>1142</v>
      </c>
      <c r="T491" s="30" t="s">
        <v>41</v>
      </c>
      <c r="U491" s="38" t="s">
        <v>35</v>
      </c>
      <c r="V491" s="21"/>
      <c r="W491" s="39" t="s">
        <v>42</v>
      </c>
      <c r="X491" s="40"/>
      <c r="Y491" s="10">
        <v>489</v>
      </c>
      <c r="Z491" s="24">
        <v>1</v>
      </c>
      <c r="AA491" s="24">
        <v>489</v>
      </c>
      <c r="AB491" s="24" t="s">
        <v>35</v>
      </c>
      <c r="AC491" s="24" t="s">
        <v>35</v>
      </c>
      <c r="AD491" s="24" t="s">
        <v>68</v>
      </c>
      <c r="AE491" s="54"/>
      <c r="AF491" s="55"/>
      <c r="AG491" s="54"/>
      <c r="AH491" s="54"/>
      <c r="AI491" s="55"/>
      <c r="AJ491" s="54"/>
      <c r="AK491" s="55"/>
      <c r="AL491" s="54"/>
      <c r="AM491" s="55"/>
    </row>
    <row r="492" spans="1:39" s="15" customFormat="1" ht="71.25" customHeight="1">
      <c r="A492" s="28"/>
      <c r="B492" s="29">
        <v>490</v>
      </c>
      <c r="C492" s="29" t="s">
        <v>35</v>
      </c>
      <c r="D492" s="30" t="s">
        <v>35</v>
      </c>
      <c r="E492" s="31" t="s">
        <v>103</v>
      </c>
      <c r="F492" s="31" t="s">
        <v>1029</v>
      </c>
      <c r="G492" s="31" t="s">
        <v>57</v>
      </c>
      <c r="H492" s="42">
        <v>2</v>
      </c>
      <c r="I492" s="33" t="s">
        <v>35</v>
      </c>
      <c r="J492" s="34" t="s">
        <v>35</v>
      </c>
      <c r="K492" s="33" t="s">
        <v>1143</v>
      </c>
      <c r="L492" s="34" t="s">
        <v>35</v>
      </c>
      <c r="M492" s="34"/>
      <c r="N492" s="51"/>
      <c r="O492" s="41"/>
      <c r="P492" s="52" t="s">
        <v>35</v>
      </c>
      <c r="Q492" s="30"/>
      <c r="R492" s="29" t="s">
        <v>35</v>
      </c>
      <c r="S492" s="30" t="s">
        <v>1144</v>
      </c>
      <c r="T492" s="30" t="s">
        <v>41</v>
      </c>
      <c r="U492" s="38" t="s">
        <v>35</v>
      </c>
      <c r="V492" s="21"/>
      <c r="W492" s="39" t="s">
        <v>42</v>
      </c>
      <c r="X492" s="40"/>
      <c r="Y492" s="10">
        <v>490</v>
      </c>
      <c r="Z492" s="24">
        <v>1</v>
      </c>
      <c r="AA492" s="24">
        <v>490</v>
      </c>
      <c r="AB492" s="24" t="s">
        <v>35</v>
      </c>
      <c r="AC492" s="24" t="s">
        <v>35</v>
      </c>
      <c r="AD492" s="24" t="s">
        <v>68</v>
      </c>
      <c r="AE492" s="54"/>
      <c r="AF492" s="55"/>
      <c r="AG492" s="54"/>
      <c r="AH492" s="54"/>
      <c r="AI492" s="55"/>
      <c r="AJ492" s="54"/>
      <c r="AK492" s="55"/>
      <c r="AL492" s="54"/>
      <c r="AM492" s="55"/>
    </row>
    <row r="493" spans="1:39" s="15" customFormat="1" ht="92.25" customHeight="1">
      <c r="A493" s="28"/>
      <c r="B493" s="29">
        <v>491</v>
      </c>
      <c r="C493" s="29" t="s">
        <v>35</v>
      </c>
      <c r="D493" s="30" t="s">
        <v>35</v>
      </c>
      <c r="E493" s="31" t="s">
        <v>289</v>
      </c>
      <c r="F493" s="31" t="s">
        <v>1029</v>
      </c>
      <c r="G493" s="31" t="s">
        <v>57</v>
      </c>
      <c r="H493" s="42">
        <v>1</v>
      </c>
      <c r="I493" s="33" t="s">
        <v>35</v>
      </c>
      <c r="J493" s="34" t="s">
        <v>35</v>
      </c>
      <c r="K493" s="33" t="s">
        <v>1145</v>
      </c>
      <c r="L493" s="34" t="s">
        <v>35</v>
      </c>
      <c r="M493" s="34"/>
      <c r="N493" s="51"/>
      <c r="O493" s="41"/>
      <c r="P493" s="52" t="s">
        <v>35</v>
      </c>
      <c r="Q493" s="30"/>
      <c r="R493" s="29" t="s">
        <v>35</v>
      </c>
      <c r="S493" s="30" t="s">
        <v>1146</v>
      </c>
      <c r="T493" s="30" t="s">
        <v>1147</v>
      </c>
      <c r="U493" s="38" t="s">
        <v>35</v>
      </c>
      <c r="V493" s="21"/>
      <c r="W493" s="39" t="s">
        <v>42</v>
      </c>
      <c r="X493" s="40"/>
      <c r="Y493" s="10">
        <v>491</v>
      </c>
      <c r="Z493" s="24">
        <v>1</v>
      </c>
      <c r="AA493" s="24">
        <v>491</v>
      </c>
      <c r="AB493" s="24" t="s">
        <v>35</v>
      </c>
      <c r="AC493" s="24" t="s">
        <v>35</v>
      </c>
      <c r="AD493" s="24" t="s">
        <v>35</v>
      </c>
      <c r="AE493" s="54"/>
      <c r="AF493" s="55"/>
      <c r="AG493" s="54"/>
      <c r="AH493" s="54"/>
      <c r="AI493" s="55"/>
      <c r="AJ493" s="54"/>
      <c r="AK493" s="55"/>
      <c r="AL493" s="54"/>
      <c r="AM493" s="55"/>
    </row>
    <row r="494" spans="1:39" s="15" customFormat="1" ht="79.5" customHeight="1">
      <c r="A494" s="28"/>
      <c r="B494" s="29">
        <v>492</v>
      </c>
      <c r="C494" s="29" t="s">
        <v>35</v>
      </c>
      <c r="D494" s="30" t="s">
        <v>35</v>
      </c>
      <c r="E494" s="31" t="s">
        <v>56</v>
      </c>
      <c r="F494" s="31" t="s">
        <v>1029</v>
      </c>
      <c r="G494" s="31" t="s">
        <v>57</v>
      </c>
      <c r="H494" s="42">
        <v>3</v>
      </c>
      <c r="I494" s="33" t="s">
        <v>35</v>
      </c>
      <c r="J494" s="34" t="s">
        <v>35</v>
      </c>
      <c r="K494" s="33" t="s">
        <v>1148</v>
      </c>
      <c r="L494" s="34" t="s">
        <v>35</v>
      </c>
      <c r="M494" s="34"/>
      <c r="N494" s="51"/>
      <c r="O494" s="41"/>
      <c r="P494" s="52"/>
      <c r="Q494" s="30"/>
      <c r="R494" s="29" t="s">
        <v>35</v>
      </c>
      <c r="S494" s="30" t="s">
        <v>1149</v>
      </c>
      <c r="T494" s="30" t="s">
        <v>1147</v>
      </c>
      <c r="U494" s="38" t="s">
        <v>35</v>
      </c>
      <c r="V494" s="21"/>
      <c r="W494" s="39" t="s">
        <v>42</v>
      </c>
      <c r="X494" s="40"/>
      <c r="Y494" s="10">
        <v>492</v>
      </c>
      <c r="Z494" s="24">
        <v>1</v>
      </c>
      <c r="AA494" s="24">
        <v>492</v>
      </c>
      <c r="AB494" s="24" t="s">
        <v>35</v>
      </c>
      <c r="AC494" s="24" t="s">
        <v>35</v>
      </c>
      <c r="AD494" s="24" t="s">
        <v>35</v>
      </c>
      <c r="AE494" s="54"/>
      <c r="AF494" s="55"/>
      <c r="AG494" s="54"/>
      <c r="AH494" s="54"/>
      <c r="AI494" s="55"/>
      <c r="AJ494" s="54"/>
      <c r="AK494" s="55"/>
      <c r="AL494" s="54"/>
      <c r="AM494" s="55"/>
    </row>
    <row r="495" spans="1:39" s="15" customFormat="1" ht="64.900000000000006" customHeight="1">
      <c r="A495" s="28"/>
      <c r="B495" s="29">
        <v>493</v>
      </c>
      <c r="C495" s="29" t="s">
        <v>35</v>
      </c>
      <c r="D495" s="30" t="s">
        <v>35</v>
      </c>
      <c r="E495" s="31" t="s">
        <v>56</v>
      </c>
      <c r="F495" s="31" t="s">
        <v>1029</v>
      </c>
      <c r="G495" s="31" t="s">
        <v>57</v>
      </c>
      <c r="H495" s="42">
        <v>2</v>
      </c>
      <c r="I495" s="33" t="s">
        <v>35</v>
      </c>
      <c r="J495" s="34" t="s">
        <v>35</v>
      </c>
      <c r="K495" s="33" t="s">
        <v>1150</v>
      </c>
      <c r="L495" s="34" t="s">
        <v>35</v>
      </c>
      <c r="M495" s="34"/>
      <c r="N495" s="51"/>
      <c r="O495" s="41"/>
      <c r="P495" s="52" t="s">
        <v>35</v>
      </c>
      <c r="Q495" s="30"/>
      <c r="R495" s="29" t="s">
        <v>35</v>
      </c>
      <c r="S495" s="30" t="s">
        <v>1151</v>
      </c>
      <c r="T495" s="30" t="s">
        <v>1147</v>
      </c>
      <c r="U495" s="38" t="s">
        <v>35</v>
      </c>
      <c r="V495" s="21"/>
      <c r="W495" s="39" t="s">
        <v>42</v>
      </c>
      <c r="X495" s="40"/>
      <c r="Y495" s="10">
        <v>493</v>
      </c>
      <c r="Z495" s="24">
        <v>1</v>
      </c>
      <c r="AA495" s="24">
        <v>493</v>
      </c>
      <c r="AB495" s="24" t="s">
        <v>35</v>
      </c>
      <c r="AC495" s="24" t="s">
        <v>35</v>
      </c>
      <c r="AD495" s="24" t="s">
        <v>35</v>
      </c>
      <c r="AE495" s="54"/>
      <c r="AF495" s="55"/>
      <c r="AG495" s="54"/>
      <c r="AH495" s="54"/>
      <c r="AI495" s="55"/>
      <c r="AJ495" s="54"/>
      <c r="AK495" s="55"/>
      <c r="AL495" s="54"/>
      <c r="AM495" s="55"/>
    </row>
    <row r="496" spans="1:39" s="15" customFormat="1" ht="52.5" customHeight="1">
      <c r="A496" s="28"/>
      <c r="B496" s="29">
        <v>494</v>
      </c>
      <c r="C496" s="29" t="s">
        <v>35</v>
      </c>
      <c r="D496" s="30" t="s">
        <v>35</v>
      </c>
      <c r="E496" s="31" t="s">
        <v>134</v>
      </c>
      <c r="F496" s="31" t="s">
        <v>1029</v>
      </c>
      <c r="G496" s="31" t="s">
        <v>61</v>
      </c>
      <c r="H496" s="42">
        <v>1</v>
      </c>
      <c r="I496" s="33" t="s">
        <v>35</v>
      </c>
      <c r="J496" s="34" t="s">
        <v>35</v>
      </c>
      <c r="K496" s="33" t="s">
        <v>1152</v>
      </c>
      <c r="L496" s="34" t="s">
        <v>35</v>
      </c>
      <c r="M496" s="34"/>
      <c r="N496" s="51"/>
      <c r="O496" s="41"/>
      <c r="P496" s="52" t="s">
        <v>35</v>
      </c>
      <c r="Q496" s="30"/>
      <c r="R496" s="29" t="s">
        <v>35</v>
      </c>
      <c r="S496" s="30" t="s">
        <v>35</v>
      </c>
      <c r="T496" s="30" t="s">
        <v>35</v>
      </c>
      <c r="U496" s="38" t="s">
        <v>35</v>
      </c>
      <c r="V496" s="21"/>
      <c r="W496" s="39" t="s">
        <v>42</v>
      </c>
      <c r="X496" s="40"/>
      <c r="Y496" s="10">
        <v>494</v>
      </c>
      <c r="Z496" s="24">
        <v>1</v>
      </c>
      <c r="AA496" s="24">
        <v>494</v>
      </c>
      <c r="AB496" s="24" t="s">
        <v>35</v>
      </c>
      <c r="AC496" s="24" t="s">
        <v>35</v>
      </c>
      <c r="AD496" s="24" t="s">
        <v>68</v>
      </c>
      <c r="AE496" s="54"/>
      <c r="AF496" s="55"/>
      <c r="AG496" s="54"/>
      <c r="AH496" s="54"/>
      <c r="AI496" s="55"/>
      <c r="AJ496" s="54"/>
      <c r="AK496" s="55"/>
      <c r="AL496" s="54"/>
      <c r="AM496" s="55"/>
    </row>
    <row r="497" spans="1:39" s="15" customFormat="1" ht="66.75" customHeight="1">
      <c r="A497" s="28"/>
      <c r="B497" s="29">
        <v>495</v>
      </c>
      <c r="C497" s="29" t="s">
        <v>35</v>
      </c>
      <c r="D497" s="30" t="s">
        <v>35</v>
      </c>
      <c r="E497" s="31" t="s">
        <v>134</v>
      </c>
      <c r="F497" s="31" t="s">
        <v>1029</v>
      </c>
      <c r="G497" s="31" t="s">
        <v>57</v>
      </c>
      <c r="H497" s="42">
        <v>1</v>
      </c>
      <c r="I497" s="33" t="s">
        <v>35</v>
      </c>
      <c r="J497" s="34" t="s">
        <v>35</v>
      </c>
      <c r="K497" s="33" t="s">
        <v>1153</v>
      </c>
      <c r="L497" s="34" t="s">
        <v>35</v>
      </c>
      <c r="M497" s="34"/>
      <c r="N497" s="51"/>
      <c r="O497" s="41"/>
      <c r="P497" s="52" t="s">
        <v>35</v>
      </c>
      <c r="Q497" s="30"/>
      <c r="R497" s="29" t="s">
        <v>35</v>
      </c>
      <c r="S497" s="30" t="s">
        <v>1154</v>
      </c>
      <c r="T497" s="30" t="s">
        <v>1052</v>
      </c>
      <c r="U497" s="38" t="s">
        <v>35</v>
      </c>
      <c r="V497" s="21"/>
      <c r="W497" s="39" t="s">
        <v>42</v>
      </c>
      <c r="X497" s="40"/>
      <c r="Y497" s="10">
        <v>495</v>
      </c>
      <c r="Z497" s="24">
        <v>1</v>
      </c>
      <c r="AA497" s="24">
        <v>495</v>
      </c>
      <c r="AB497" s="24" t="s">
        <v>35</v>
      </c>
      <c r="AC497" s="24" t="s">
        <v>35</v>
      </c>
      <c r="AD497" s="24" t="s">
        <v>137</v>
      </c>
      <c r="AE497" s="54"/>
      <c r="AF497" s="55"/>
      <c r="AG497" s="54"/>
      <c r="AH497" s="54"/>
      <c r="AI497" s="55"/>
      <c r="AJ497" s="54"/>
      <c r="AK497" s="55"/>
      <c r="AL497" s="54"/>
      <c r="AM497" s="55"/>
    </row>
    <row r="498" spans="1:39" s="15" customFormat="1" ht="63.4" customHeight="1">
      <c r="A498" s="28"/>
      <c r="B498" s="29">
        <v>496</v>
      </c>
      <c r="C498" s="29" t="s">
        <v>35</v>
      </c>
      <c r="D498" s="30" t="s">
        <v>35</v>
      </c>
      <c r="E498" s="31" t="s">
        <v>134</v>
      </c>
      <c r="F498" s="31" t="s">
        <v>1029</v>
      </c>
      <c r="G498" s="31" t="s">
        <v>57</v>
      </c>
      <c r="H498" s="42">
        <v>2</v>
      </c>
      <c r="I498" s="33" t="s">
        <v>35</v>
      </c>
      <c r="J498" s="34" t="s">
        <v>35</v>
      </c>
      <c r="K498" s="33" t="s">
        <v>1155</v>
      </c>
      <c r="L498" s="34" t="s">
        <v>35</v>
      </c>
      <c r="M498" s="34"/>
      <c r="N498" s="51"/>
      <c r="O498" s="41"/>
      <c r="P498" s="52" t="s">
        <v>35</v>
      </c>
      <c r="Q498" s="30"/>
      <c r="R498" s="29" t="s">
        <v>35</v>
      </c>
      <c r="S498" s="30" t="s">
        <v>1156</v>
      </c>
      <c r="T498" s="30" t="s">
        <v>1157</v>
      </c>
      <c r="U498" s="38" t="s">
        <v>35</v>
      </c>
      <c r="V498" s="21"/>
      <c r="W498" s="39" t="s">
        <v>42</v>
      </c>
      <c r="X498" s="40"/>
      <c r="Y498" s="10">
        <v>496</v>
      </c>
      <c r="Z498" s="24">
        <v>1</v>
      </c>
      <c r="AA498" s="24">
        <v>496</v>
      </c>
      <c r="AB498" s="24" t="s">
        <v>35</v>
      </c>
      <c r="AC498" s="24" t="s">
        <v>35</v>
      </c>
      <c r="AD498" s="24" t="s">
        <v>35</v>
      </c>
      <c r="AE498" s="54"/>
      <c r="AF498" s="55"/>
      <c r="AG498" s="54"/>
      <c r="AH498" s="54"/>
      <c r="AI498" s="55"/>
      <c r="AJ498" s="54"/>
      <c r="AK498" s="55"/>
      <c r="AL498" s="54"/>
      <c r="AM498" s="55"/>
    </row>
    <row r="499" spans="1:39" s="15" customFormat="1" ht="63.4" customHeight="1">
      <c r="A499" s="28"/>
      <c r="B499" s="29">
        <v>497</v>
      </c>
      <c r="C499" s="29" t="s">
        <v>35</v>
      </c>
      <c r="D499" s="30" t="s">
        <v>35</v>
      </c>
      <c r="E499" s="31" t="s">
        <v>46</v>
      </c>
      <c r="F499" s="31" t="s">
        <v>1029</v>
      </c>
      <c r="G499" s="31" t="s">
        <v>57</v>
      </c>
      <c r="H499" s="42">
        <v>3</v>
      </c>
      <c r="I499" s="33" t="s">
        <v>35</v>
      </c>
      <c r="J499" s="34" t="s">
        <v>35</v>
      </c>
      <c r="K499" s="33" t="s">
        <v>1158</v>
      </c>
      <c r="L499" s="34" t="s">
        <v>35</v>
      </c>
      <c r="M499" s="34"/>
      <c r="N499" s="51"/>
      <c r="O499" s="41"/>
      <c r="P499" s="52"/>
      <c r="Q499" s="30"/>
      <c r="R499" s="29" t="s">
        <v>35</v>
      </c>
      <c r="S499" s="30" t="s">
        <v>1156</v>
      </c>
      <c r="T499" s="30" t="s">
        <v>1157</v>
      </c>
      <c r="U499" s="38" t="s">
        <v>35</v>
      </c>
      <c r="V499" s="21"/>
      <c r="W499" s="39" t="s">
        <v>42</v>
      </c>
      <c r="X499" s="40"/>
      <c r="Y499" s="10">
        <v>497</v>
      </c>
      <c r="Z499" s="24">
        <v>1</v>
      </c>
      <c r="AA499" s="24">
        <v>497</v>
      </c>
      <c r="AB499" s="24" t="s">
        <v>35</v>
      </c>
      <c r="AC499" s="24" t="s">
        <v>35</v>
      </c>
      <c r="AD499" s="24" t="s">
        <v>35</v>
      </c>
      <c r="AE499" s="54"/>
      <c r="AF499" s="55"/>
      <c r="AG499" s="54"/>
      <c r="AH499" s="54"/>
      <c r="AI499" s="55"/>
      <c r="AJ499" s="54"/>
      <c r="AK499" s="55"/>
      <c r="AL499" s="54"/>
      <c r="AM499" s="55"/>
    </row>
    <row r="500" spans="1:39" s="15" customFormat="1" ht="52.5" customHeight="1">
      <c r="A500" s="28"/>
      <c r="B500" s="29">
        <v>498</v>
      </c>
      <c r="C500" s="29" t="s">
        <v>35</v>
      </c>
      <c r="D500" s="30" t="s">
        <v>35</v>
      </c>
      <c r="E500" s="31" t="s">
        <v>134</v>
      </c>
      <c r="F500" s="31" t="s">
        <v>1029</v>
      </c>
      <c r="G500" s="31" t="s">
        <v>57</v>
      </c>
      <c r="H500" s="42">
        <v>2</v>
      </c>
      <c r="I500" s="33" t="s">
        <v>35</v>
      </c>
      <c r="J500" s="34" t="s">
        <v>35</v>
      </c>
      <c r="K500" s="33" t="s">
        <v>1159</v>
      </c>
      <c r="L500" s="34" t="s">
        <v>35</v>
      </c>
      <c r="M500" s="34"/>
      <c r="N500" s="51"/>
      <c r="O500" s="41"/>
      <c r="P500" s="52" t="s">
        <v>35</v>
      </c>
      <c r="Q500" s="30"/>
      <c r="R500" s="29" t="s">
        <v>35</v>
      </c>
      <c r="S500" s="30" t="s">
        <v>1160</v>
      </c>
      <c r="T500" s="30" t="s">
        <v>1157</v>
      </c>
      <c r="U500" s="38" t="s">
        <v>35</v>
      </c>
      <c r="V500" s="21"/>
      <c r="W500" s="39" t="s">
        <v>42</v>
      </c>
      <c r="X500" s="40"/>
      <c r="Y500" s="10">
        <v>498</v>
      </c>
      <c r="Z500" s="24">
        <v>1</v>
      </c>
      <c r="AA500" s="24">
        <v>498</v>
      </c>
      <c r="AB500" s="24" t="s">
        <v>35</v>
      </c>
      <c r="AC500" s="24" t="s">
        <v>35</v>
      </c>
      <c r="AD500" s="24" t="s">
        <v>35</v>
      </c>
      <c r="AE500" s="54"/>
      <c r="AF500" s="55"/>
      <c r="AG500" s="54"/>
      <c r="AH500" s="54"/>
      <c r="AI500" s="55"/>
      <c r="AJ500" s="54"/>
      <c r="AK500" s="55"/>
      <c r="AL500" s="54"/>
      <c r="AM500" s="55"/>
    </row>
    <row r="501" spans="1:39" s="15" customFormat="1" ht="52.5" customHeight="1">
      <c r="A501" s="28"/>
      <c r="B501" s="29">
        <v>499</v>
      </c>
      <c r="C501" s="29" t="s">
        <v>35</v>
      </c>
      <c r="D501" s="30" t="s">
        <v>35</v>
      </c>
      <c r="E501" s="31" t="s">
        <v>134</v>
      </c>
      <c r="F501" s="31" t="s">
        <v>1029</v>
      </c>
      <c r="G501" s="31" t="s">
        <v>57</v>
      </c>
      <c r="H501" s="42">
        <v>1</v>
      </c>
      <c r="I501" s="33" t="s">
        <v>35</v>
      </c>
      <c r="J501" s="34" t="s">
        <v>35</v>
      </c>
      <c r="K501" s="33" t="s">
        <v>1161</v>
      </c>
      <c r="L501" s="34" t="s">
        <v>35</v>
      </c>
      <c r="M501" s="34"/>
      <c r="N501" s="51"/>
      <c r="O501" s="41"/>
      <c r="P501" s="52" t="s">
        <v>35</v>
      </c>
      <c r="Q501" s="30"/>
      <c r="R501" s="29" t="s">
        <v>35</v>
      </c>
      <c r="S501" s="30" t="s">
        <v>1162</v>
      </c>
      <c r="T501" s="30" t="s">
        <v>1163</v>
      </c>
      <c r="U501" s="38" t="s">
        <v>35</v>
      </c>
      <c r="V501" s="21"/>
      <c r="W501" s="39" t="s">
        <v>42</v>
      </c>
      <c r="X501" s="40"/>
      <c r="Y501" s="10">
        <v>499</v>
      </c>
      <c r="Z501" s="24">
        <v>1</v>
      </c>
      <c r="AA501" s="24">
        <v>499</v>
      </c>
      <c r="AB501" s="24" t="s">
        <v>35</v>
      </c>
      <c r="AC501" s="24" t="s">
        <v>35</v>
      </c>
      <c r="AD501" s="24" t="s">
        <v>68</v>
      </c>
      <c r="AE501" s="54"/>
      <c r="AF501" s="55"/>
      <c r="AG501" s="54"/>
      <c r="AH501" s="54"/>
      <c r="AI501" s="55"/>
      <c r="AJ501" s="54"/>
      <c r="AK501" s="55"/>
      <c r="AL501" s="54"/>
      <c r="AM501" s="55"/>
    </row>
    <row r="502" spans="1:39" s="15" customFormat="1" ht="48" customHeight="1">
      <c r="A502" s="28"/>
      <c r="B502" s="29">
        <v>500</v>
      </c>
      <c r="C502" s="29" t="s">
        <v>35</v>
      </c>
      <c r="D502" s="30" t="s">
        <v>35</v>
      </c>
      <c r="E502" s="31" t="s">
        <v>134</v>
      </c>
      <c r="F502" s="31" t="s">
        <v>1164</v>
      </c>
      <c r="G502" s="31" t="s">
        <v>57</v>
      </c>
      <c r="H502" s="42">
        <v>1</v>
      </c>
      <c r="I502" s="33" t="s">
        <v>35</v>
      </c>
      <c r="J502" s="34" t="s">
        <v>35</v>
      </c>
      <c r="K502" s="33" t="s">
        <v>1165</v>
      </c>
      <c r="L502" s="34" t="s">
        <v>35</v>
      </c>
      <c r="M502" s="34"/>
      <c r="N502" s="51"/>
      <c r="O502" s="41"/>
      <c r="P502" s="52" t="s">
        <v>35</v>
      </c>
      <c r="Q502" s="30"/>
      <c r="R502" s="29" t="s">
        <v>35</v>
      </c>
      <c r="S502" s="30" t="s">
        <v>1166</v>
      </c>
      <c r="T502" s="30" t="s">
        <v>1167</v>
      </c>
      <c r="U502" s="38" t="s">
        <v>35</v>
      </c>
      <c r="V502" s="21"/>
      <c r="W502" s="39" t="s">
        <v>42</v>
      </c>
      <c r="X502" s="40"/>
      <c r="Y502" s="10">
        <v>500</v>
      </c>
      <c r="Z502" s="24">
        <v>1</v>
      </c>
      <c r="AA502" s="24">
        <v>500</v>
      </c>
      <c r="AB502" s="24" t="s">
        <v>35</v>
      </c>
      <c r="AC502" s="24" t="s">
        <v>35</v>
      </c>
      <c r="AD502" s="24" t="s">
        <v>35</v>
      </c>
      <c r="AE502" s="54"/>
      <c r="AF502" s="55"/>
      <c r="AG502" s="54"/>
      <c r="AH502" s="54"/>
      <c r="AI502" s="55"/>
      <c r="AJ502" s="54"/>
      <c r="AK502" s="55"/>
      <c r="AL502" s="54"/>
      <c r="AM502" s="55"/>
    </row>
    <row r="503" spans="1:39" s="15" customFormat="1" ht="83.25" customHeight="1">
      <c r="A503" s="28"/>
      <c r="B503" s="29">
        <v>501</v>
      </c>
      <c r="C503" s="29" t="s">
        <v>35</v>
      </c>
      <c r="D503" s="30" t="s">
        <v>35</v>
      </c>
      <c r="E503" s="31" t="s">
        <v>180</v>
      </c>
      <c r="F503" s="31" t="s">
        <v>1164</v>
      </c>
      <c r="G503" s="31" t="s">
        <v>57</v>
      </c>
      <c r="H503" s="42">
        <v>2</v>
      </c>
      <c r="I503" s="33" t="s">
        <v>35</v>
      </c>
      <c r="J503" s="34" t="s">
        <v>35</v>
      </c>
      <c r="K503" s="33" t="s">
        <v>1168</v>
      </c>
      <c r="L503" s="34" t="s">
        <v>35</v>
      </c>
      <c r="M503" s="34"/>
      <c r="N503" s="51"/>
      <c r="O503" s="41"/>
      <c r="P503" s="52" t="s">
        <v>35</v>
      </c>
      <c r="Q503" s="30"/>
      <c r="R503" s="29" t="s">
        <v>35</v>
      </c>
      <c r="S503" s="30" t="s">
        <v>1169</v>
      </c>
      <c r="T503" s="30" t="s">
        <v>1170</v>
      </c>
      <c r="U503" s="38" t="s">
        <v>35</v>
      </c>
      <c r="V503" s="21"/>
      <c r="W503" s="39" t="s">
        <v>42</v>
      </c>
      <c r="X503" s="40"/>
      <c r="Y503" s="10">
        <v>501</v>
      </c>
      <c r="Z503" s="24">
        <v>1</v>
      </c>
      <c r="AA503" s="24">
        <v>501</v>
      </c>
      <c r="AB503" s="24" t="s">
        <v>35</v>
      </c>
      <c r="AC503" s="24" t="s">
        <v>35</v>
      </c>
      <c r="AD503" s="24" t="s">
        <v>35</v>
      </c>
      <c r="AE503" s="54"/>
      <c r="AF503" s="55"/>
      <c r="AG503" s="54"/>
      <c r="AH503" s="54"/>
      <c r="AI503" s="55"/>
      <c r="AJ503" s="54"/>
      <c r="AK503" s="55"/>
      <c r="AL503" s="54"/>
      <c r="AM503" s="55"/>
    </row>
    <row r="504" spans="1:39" s="15" customFormat="1" ht="64.150000000000006" customHeight="1">
      <c r="A504" s="28"/>
      <c r="B504" s="29">
        <v>502</v>
      </c>
      <c r="C504" s="29" t="s">
        <v>35</v>
      </c>
      <c r="D504" s="30" t="s">
        <v>35</v>
      </c>
      <c r="E504" s="31" t="s">
        <v>289</v>
      </c>
      <c r="F504" s="31" t="s">
        <v>1164</v>
      </c>
      <c r="G504" s="31" t="s">
        <v>57</v>
      </c>
      <c r="H504" s="42">
        <v>1</v>
      </c>
      <c r="I504" s="33" t="s">
        <v>35</v>
      </c>
      <c r="J504" s="34" t="s">
        <v>35</v>
      </c>
      <c r="K504" s="33" t="s">
        <v>1171</v>
      </c>
      <c r="L504" s="34" t="s">
        <v>35</v>
      </c>
      <c r="M504" s="34"/>
      <c r="N504" s="51"/>
      <c r="O504" s="41"/>
      <c r="P504" s="52" t="s">
        <v>35</v>
      </c>
      <c r="Q504" s="30"/>
      <c r="R504" s="29" t="s">
        <v>35</v>
      </c>
      <c r="S504" s="30" t="s">
        <v>1172</v>
      </c>
      <c r="T504" s="30" t="s">
        <v>41</v>
      </c>
      <c r="U504" s="38" t="s">
        <v>35</v>
      </c>
      <c r="V504" s="21"/>
      <c r="W504" s="39" t="s">
        <v>42</v>
      </c>
      <c r="X504" s="40"/>
      <c r="Y504" s="10">
        <v>502</v>
      </c>
      <c r="Z504" s="24">
        <v>1</v>
      </c>
      <c r="AA504" s="24">
        <v>502</v>
      </c>
      <c r="AB504" s="24" t="s">
        <v>35</v>
      </c>
      <c r="AC504" s="24" t="s">
        <v>35</v>
      </c>
      <c r="AD504" s="24" t="s">
        <v>35</v>
      </c>
      <c r="AE504" s="54"/>
      <c r="AF504" s="55"/>
      <c r="AG504" s="54"/>
      <c r="AH504" s="54"/>
      <c r="AI504" s="55"/>
      <c r="AJ504" s="54"/>
      <c r="AK504" s="55"/>
      <c r="AL504" s="54"/>
      <c r="AM504" s="55"/>
    </row>
    <row r="505" spans="1:39" s="15" customFormat="1" ht="62.25" customHeight="1">
      <c r="A505" s="28"/>
      <c r="B505" s="29">
        <v>503</v>
      </c>
      <c r="C505" s="29" t="s">
        <v>35</v>
      </c>
      <c r="D505" s="30" t="s">
        <v>35</v>
      </c>
      <c r="E505" s="31" t="s">
        <v>289</v>
      </c>
      <c r="F505" s="31" t="s">
        <v>1164</v>
      </c>
      <c r="G505" s="31" t="s">
        <v>57</v>
      </c>
      <c r="H505" s="42">
        <v>2</v>
      </c>
      <c r="I505" s="33" t="s">
        <v>35</v>
      </c>
      <c r="J505" s="34" t="s">
        <v>35</v>
      </c>
      <c r="K505" s="33" t="s">
        <v>1173</v>
      </c>
      <c r="L505" s="34" t="s">
        <v>35</v>
      </c>
      <c r="M505" s="34"/>
      <c r="N505" s="51"/>
      <c r="O505" s="41"/>
      <c r="P505" s="52" t="s">
        <v>35</v>
      </c>
      <c r="Q505" s="30"/>
      <c r="R505" s="29" t="s">
        <v>35</v>
      </c>
      <c r="S505" s="30" t="s">
        <v>1174</v>
      </c>
      <c r="T505" s="30" t="s">
        <v>41</v>
      </c>
      <c r="U505" s="38" t="s">
        <v>35</v>
      </c>
      <c r="V505" s="21"/>
      <c r="W505" s="39" t="s">
        <v>42</v>
      </c>
      <c r="X505" s="40"/>
      <c r="Y505" s="10">
        <v>503</v>
      </c>
      <c r="Z505" s="24">
        <v>1</v>
      </c>
      <c r="AA505" s="24">
        <v>503</v>
      </c>
      <c r="AB505" s="24" t="s">
        <v>35</v>
      </c>
      <c r="AC505" s="24" t="s">
        <v>35</v>
      </c>
      <c r="AD505" s="24" t="s">
        <v>35</v>
      </c>
      <c r="AE505" s="54"/>
      <c r="AF505" s="55"/>
      <c r="AG505" s="54"/>
      <c r="AH505" s="54"/>
      <c r="AI505" s="55"/>
      <c r="AJ505" s="54"/>
      <c r="AK505" s="55"/>
      <c r="AL505" s="54"/>
      <c r="AM505" s="55"/>
    </row>
    <row r="506" spans="1:39" s="15" customFormat="1" ht="89.65" customHeight="1">
      <c r="A506" s="28"/>
      <c r="B506" s="29">
        <v>504</v>
      </c>
      <c r="C506" s="29" t="s">
        <v>35</v>
      </c>
      <c r="D506" s="30" t="s">
        <v>35</v>
      </c>
      <c r="E506" s="31" t="s">
        <v>56</v>
      </c>
      <c r="F506" s="31" t="s">
        <v>1164</v>
      </c>
      <c r="G506" s="31" t="s">
        <v>57</v>
      </c>
      <c r="H506" s="42">
        <v>3</v>
      </c>
      <c r="I506" s="33" t="s">
        <v>35</v>
      </c>
      <c r="J506" s="34" t="s">
        <v>35</v>
      </c>
      <c r="K506" s="33" t="s">
        <v>1175</v>
      </c>
      <c r="L506" s="34" t="s">
        <v>35</v>
      </c>
      <c r="M506" s="34"/>
      <c r="N506" s="51"/>
      <c r="O506" s="41"/>
      <c r="P506" s="52"/>
      <c r="Q506" s="30"/>
      <c r="R506" s="29" t="s">
        <v>35</v>
      </c>
      <c r="S506" s="30" t="s">
        <v>1176</v>
      </c>
      <c r="T506" s="30" t="s">
        <v>41</v>
      </c>
      <c r="U506" s="38" t="s">
        <v>35</v>
      </c>
      <c r="V506" s="21"/>
      <c r="W506" s="39" t="s">
        <v>42</v>
      </c>
      <c r="X506" s="40"/>
      <c r="Y506" s="10">
        <v>504</v>
      </c>
      <c r="Z506" s="24">
        <v>1</v>
      </c>
      <c r="AA506" s="24">
        <v>504</v>
      </c>
      <c r="AB506" s="24" t="s">
        <v>35</v>
      </c>
      <c r="AC506" s="24" t="s">
        <v>35</v>
      </c>
      <c r="AD506" s="24" t="s">
        <v>35</v>
      </c>
      <c r="AE506" s="54"/>
      <c r="AF506" s="55"/>
      <c r="AG506" s="54"/>
      <c r="AH506" s="54"/>
      <c r="AI506" s="55"/>
      <c r="AJ506" s="54"/>
      <c r="AK506" s="55"/>
      <c r="AL506" s="54"/>
      <c r="AM506" s="55"/>
    </row>
    <row r="507" spans="1:39" s="15" customFormat="1" ht="48" customHeight="1">
      <c r="A507" s="28"/>
      <c r="B507" s="29">
        <v>505</v>
      </c>
      <c r="C507" s="29" t="s">
        <v>35</v>
      </c>
      <c r="D507" s="30" t="s">
        <v>35</v>
      </c>
      <c r="E507" s="31" t="s">
        <v>56</v>
      </c>
      <c r="F507" s="31" t="s">
        <v>1164</v>
      </c>
      <c r="G507" s="31" t="s">
        <v>57</v>
      </c>
      <c r="H507" s="42">
        <v>1</v>
      </c>
      <c r="I507" s="33" t="s">
        <v>35</v>
      </c>
      <c r="J507" s="34" t="s">
        <v>35</v>
      </c>
      <c r="K507" s="33" t="s">
        <v>1177</v>
      </c>
      <c r="L507" s="34" t="s">
        <v>35</v>
      </c>
      <c r="M507" s="34"/>
      <c r="N507" s="51"/>
      <c r="O507" s="41"/>
      <c r="P507" s="52" t="s">
        <v>35</v>
      </c>
      <c r="Q507" s="30"/>
      <c r="R507" s="29" t="s">
        <v>35</v>
      </c>
      <c r="S507" s="30" t="s">
        <v>1178</v>
      </c>
      <c r="T507" s="30" t="s">
        <v>41</v>
      </c>
      <c r="U507" s="38" t="s">
        <v>35</v>
      </c>
      <c r="V507" s="21"/>
      <c r="W507" s="39" t="s">
        <v>42</v>
      </c>
      <c r="X507" s="40"/>
      <c r="Y507" s="10">
        <v>505</v>
      </c>
      <c r="Z507" s="24">
        <v>1</v>
      </c>
      <c r="AA507" s="24">
        <v>505</v>
      </c>
      <c r="AB507" s="24" t="s">
        <v>35</v>
      </c>
      <c r="AC507" s="24" t="s">
        <v>35</v>
      </c>
      <c r="AD507" s="24" t="s">
        <v>35</v>
      </c>
      <c r="AE507" s="54"/>
      <c r="AF507" s="55"/>
      <c r="AG507" s="54"/>
      <c r="AH507" s="54"/>
      <c r="AI507" s="55"/>
      <c r="AJ507" s="54"/>
      <c r="AK507" s="55"/>
      <c r="AL507" s="54"/>
      <c r="AM507" s="55"/>
    </row>
    <row r="508" spans="1:39" s="15" customFormat="1" ht="64.5" customHeight="1">
      <c r="A508" s="28"/>
      <c r="B508" s="29">
        <v>506</v>
      </c>
      <c r="C508" s="29" t="s">
        <v>35</v>
      </c>
      <c r="D508" s="30" t="s">
        <v>1179</v>
      </c>
      <c r="E508" s="31" t="s">
        <v>134</v>
      </c>
      <c r="F508" s="31" t="s">
        <v>1164</v>
      </c>
      <c r="G508" s="31" t="s">
        <v>57</v>
      </c>
      <c r="H508" s="42">
        <v>1</v>
      </c>
      <c r="I508" s="33" t="s">
        <v>35</v>
      </c>
      <c r="J508" s="34" t="s">
        <v>35</v>
      </c>
      <c r="K508" s="33" t="s">
        <v>1180</v>
      </c>
      <c r="L508" s="34" t="s">
        <v>35</v>
      </c>
      <c r="M508" s="34"/>
      <c r="N508" s="51"/>
      <c r="O508" s="41"/>
      <c r="P508" s="52" t="s">
        <v>35</v>
      </c>
      <c r="Q508" s="30"/>
      <c r="R508" s="29" t="s">
        <v>35</v>
      </c>
      <c r="S508" s="30" t="s">
        <v>1181</v>
      </c>
      <c r="T508" s="30" t="s">
        <v>1182</v>
      </c>
      <c r="U508" s="38" t="s">
        <v>35</v>
      </c>
      <c r="V508" s="21"/>
      <c r="W508" s="39" t="s">
        <v>42</v>
      </c>
      <c r="X508" s="40"/>
      <c r="Y508" s="10">
        <v>506</v>
      </c>
      <c r="Z508" s="24">
        <v>1</v>
      </c>
      <c r="AA508" s="24">
        <v>506</v>
      </c>
      <c r="AB508" s="24" t="s">
        <v>35</v>
      </c>
      <c r="AC508" s="24" t="s">
        <v>35</v>
      </c>
      <c r="AD508" s="24" t="s">
        <v>35</v>
      </c>
      <c r="AE508" s="54"/>
      <c r="AF508" s="55"/>
      <c r="AG508" s="54"/>
      <c r="AH508" s="54"/>
      <c r="AI508" s="55"/>
      <c r="AJ508" s="54"/>
      <c r="AK508" s="55"/>
      <c r="AL508" s="54"/>
      <c r="AM508" s="55"/>
    </row>
    <row r="509" spans="1:39" s="15" customFormat="1" ht="64.5" customHeight="1">
      <c r="A509" s="28"/>
      <c r="B509" s="29">
        <v>507</v>
      </c>
      <c r="C509" s="29" t="s">
        <v>35</v>
      </c>
      <c r="D509" s="30" t="s">
        <v>1179</v>
      </c>
      <c r="E509" s="31" t="s">
        <v>134</v>
      </c>
      <c r="F509" s="31" t="s">
        <v>1164</v>
      </c>
      <c r="G509" s="31" t="s">
        <v>57</v>
      </c>
      <c r="H509" s="42">
        <v>2</v>
      </c>
      <c r="I509" s="33" t="s">
        <v>35</v>
      </c>
      <c r="J509" s="34" t="s">
        <v>35</v>
      </c>
      <c r="K509" s="33" t="s">
        <v>1183</v>
      </c>
      <c r="L509" s="34" t="s">
        <v>35</v>
      </c>
      <c r="M509" s="34"/>
      <c r="N509" s="51"/>
      <c r="O509" s="41"/>
      <c r="P509" s="52" t="s">
        <v>35</v>
      </c>
      <c r="Q509" s="30"/>
      <c r="R509" s="29" t="s">
        <v>35</v>
      </c>
      <c r="S509" s="30" t="s">
        <v>1184</v>
      </c>
      <c r="T509" s="30" t="s">
        <v>1182</v>
      </c>
      <c r="U509" s="38" t="s">
        <v>35</v>
      </c>
      <c r="V509" s="21"/>
      <c r="W509" s="39" t="s">
        <v>42</v>
      </c>
      <c r="X509" s="40"/>
      <c r="Y509" s="10">
        <v>507</v>
      </c>
      <c r="Z509" s="24">
        <v>1</v>
      </c>
      <c r="AA509" s="24">
        <v>507</v>
      </c>
      <c r="AB509" s="24" t="s">
        <v>35</v>
      </c>
      <c r="AC509" s="24" t="s">
        <v>35</v>
      </c>
      <c r="AD509" s="24" t="s">
        <v>35</v>
      </c>
      <c r="AE509" s="54"/>
      <c r="AF509" s="55"/>
      <c r="AG509" s="54"/>
      <c r="AH509" s="54"/>
      <c r="AI509" s="55"/>
      <c r="AJ509" s="54"/>
      <c r="AK509" s="55"/>
      <c r="AL509" s="54"/>
      <c r="AM509" s="55"/>
    </row>
    <row r="510" spans="1:39" s="15" customFormat="1" ht="58.5" customHeight="1">
      <c r="A510" s="28"/>
      <c r="B510" s="29">
        <v>508</v>
      </c>
      <c r="C510" s="29" t="s">
        <v>35</v>
      </c>
      <c r="D510" s="30" t="s">
        <v>35</v>
      </c>
      <c r="E510" s="31" t="s">
        <v>134</v>
      </c>
      <c r="F510" s="31" t="s">
        <v>1164</v>
      </c>
      <c r="G510" s="31" t="s">
        <v>57</v>
      </c>
      <c r="H510" s="42">
        <v>1</v>
      </c>
      <c r="I510" s="33" t="s">
        <v>35</v>
      </c>
      <c r="J510" s="34" t="s">
        <v>35</v>
      </c>
      <c r="K510" s="33" t="s">
        <v>1185</v>
      </c>
      <c r="L510" s="34" t="s">
        <v>35</v>
      </c>
      <c r="M510" s="34"/>
      <c r="N510" s="51"/>
      <c r="O510" s="41"/>
      <c r="P510" s="52" t="s">
        <v>35</v>
      </c>
      <c r="Q510" s="30"/>
      <c r="R510" s="29" t="s">
        <v>35</v>
      </c>
      <c r="S510" s="30" t="s">
        <v>1186</v>
      </c>
      <c r="T510" s="30" t="s">
        <v>1182</v>
      </c>
      <c r="U510" s="38" t="s">
        <v>35</v>
      </c>
      <c r="V510" s="21"/>
      <c r="W510" s="39" t="s">
        <v>42</v>
      </c>
      <c r="X510" s="40"/>
      <c r="Y510" s="10">
        <v>508</v>
      </c>
      <c r="Z510" s="24">
        <v>1</v>
      </c>
      <c r="AA510" s="24">
        <v>508</v>
      </c>
      <c r="AB510" s="24" t="s">
        <v>35</v>
      </c>
      <c r="AC510" s="24" t="s">
        <v>35</v>
      </c>
      <c r="AD510" s="24" t="s">
        <v>35</v>
      </c>
      <c r="AE510" s="54"/>
      <c r="AF510" s="55"/>
      <c r="AG510" s="54"/>
      <c r="AH510" s="54"/>
      <c r="AI510" s="55"/>
      <c r="AJ510" s="54"/>
      <c r="AK510" s="55"/>
      <c r="AL510" s="54"/>
      <c r="AM510" s="55"/>
    </row>
    <row r="511" spans="1:39" s="15" customFormat="1" ht="60" customHeight="1">
      <c r="A511" s="28"/>
      <c r="B511" s="29">
        <v>509</v>
      </c>
      <c r="C511" s="29" t="s">
        <v>35</v>
      </c>
      <c r="D511" s="30" t="s">
        <v>35</v>
      </c>
      <c r="E511" s="31" t="s">
        <v>134</v>
      </c>
      <c r="F511" s="31" t="s">
        <v>1164</v>
      </c>
      <c r="G511" s="31" t="s">
        <v>57</v>
      </c>
      <c r="H511" s="42">
        <v>4</v>
      </c>
      <c r="I511" s="33" t="s">
        <v>35</v>
      </c>
      <c r="J511" s="34" t="s">
        <v>35</v>
      </c>
      <c r="K511" s="33" t="s">
        <v>1187</v>
      </c>
      <c r="L511" s="34" t="s">
        <v>35</v>
      </c>
      <c r="M511" s="34"/>
      <c r="N511" s="51"/>
      <c r="O511" s="41"/>
      <c r="P511" s="52" t="s">
        <v>35</v>
      </c>
      <c r="Q511" s="30"/>
      <c r="R511" s="29" t="s">
        <v>35</v>
      </c>
      <c r="S511" s="30" t="s">
        <v>1188</v>
      </c>
      <c r="T511" s="30" t="s">
        <v>1182</v>
      </c>
      <c r="U511" s="38" t="s">
        <v>35</v>
      </c>
      <c r="V511" s="21"/>
      <c r="W511" s="39" t="s">
        <v>42</v>
      </c>
      <c r="X511" s="40"/>
      <c r="Y511" s="10">
        <v>509</v>
      </c>
      <c r="Z511" s="24">
        <v>1</v>
      </c>
      <c r="AA511" s="24">
        <v>509</v>
      </c>
      <c r="AB511" s="24" t="s">
        <v>35</v>
      </c>
      <c r="AC511" s="24" t="s">
        <v>35</v>
      </c>
      <c r="AD511" s="24" t="s">
        <v>35</v>
      </c>
      <c r="AE511" s="54"/>
      <c r="AF511" s="55"/>
      <c r="AG511" s="54"/>
      <c r="AH511" s="54"/>
      <c r="AI511" s="55"/>
      <c r="AJ511" s="54"/>
      <c r="AK511" s="55"/>
      <c r="AL511" s="54"/>
      <c r="AM511" s="55"/>
    </row>
    <row r="512" spans="1:39" s="15" customFormat="1" ht="51.95" customHeight="1">
      <c r="A512" s="28"/>
      <c r="B512" s="29">
        <v>510</v>
      </c>
      <c r="C512" s="29" t="s">
        <v>35</v>
      </c>
      <c r="D512" s="30" t="s">
        <v>35</v>
      </c>
      <c r="E512" s="31" t="s">
        <v>56</v>
      </c>
      <c r="F512" s="31" t="s">
        <v>1164</v>
      </c>
      <c r="G512" s="31" t="s">
        <v>57</v>
      </c>
      <c r="H512" s="42">
        <v>1</v>
      </c>
      <c r="I512" s="33" t="s">
        <v>35</v>
      </c>
      <c r="J512" s="34" t="s">
        <v>35</v>
      </c>
      <c r="K512" s="33" t="s">
        <v>1189</v>
      </c>
      <c r="L512" s="34" t="s">
        <v>35</v>
      </c>
      <c r="M512" s="34"/>
      <c r="N512" s="51"/>
      <c r="O512" s="41"/>
      <c r="P512" s="52" t="s">
        <v>35</v>
      </c>
      <c r="Q512" s="30"/>
      <c r="R512" s="29" t="s">
        <v>35</v>
      </c>
      <c r="S512" s="30" t="s">
        <v>1190</v>
      </c>
      <c r="T512" s="30" t="s">
        <v>1182</v>
      </c>
      <c r="U512" s="38" t="s">
        <v>35</v>
      </c>
      <c r="V512" s="21"/>
      <c r="W512" s="39" t="s">
        <v>42</v>
      </c>
      <c r="X512" s="40"/>
      <c r="Y512" s="10">
        <v>510</v>
      </c>
      <c r="Z512" s="24">
        <v>1</v>
      </c>
      <c r="AA512" s="24">
        <v>510</v>
      </c>
      <c r="AB512" s="24" t="s">
        <v>35</v>
      </c>
      <c r="AC512" s="24" t="s">
        <v>35</v>
      </c>
      <c r="AD512" s="24" t="s">
        <v>35</v>
      </c>
      <c r="AE512" s="54"/>
      <c r="AF512" s="55"/>
      <c r="AG512" s="54"/>
      <c r="AH512" s="54"/>
      <c r="AI512" s="55"/>
      <c r="AJ512" s="54"/>
      <c r="AK512" s="55"/>
      <c r="AL512" s="54"/>
      <c r="AM512" s="55"/>
    </row>
    <row r="513" spans="1:39" s="15" customFormat="1" ht="51.95" customHeight="1">
      <c r="A513" s="28"/>
      <c r="B513" s="29">
        <v>511</v>
      </c>
      <c r="C513" s="29" t="s">
        <v>35</v>
      </c>
      <c r="D513" s="30" t="s">
        <v>35</v>
      </c>
      <c r="E513" s="31" t="s">
        <v>56</v>
      </c>
      <c r="F513" s="31" t="s">
        <v>1164</v>
      </c>
      <c r="G513" s="31" t="s">
        <v>57</v>
      </c>
      <c r="H513" s="42">
        <v>2</v>
      </c>
      <c r="I513" s="33" t="s">
        <v>35</v>
      </c>
      <c r="J513" s="34" t="s">
        <v>35</v>
      </c>
      <c r="K513" s="33" t="s">
        <v>1191</v>
      </c>
      <c r="L513" s="34" t="s">
        <v>35</v>
      </c>
      <c r="M513" s="34"/>
      <c r="N513" s="51"/>
      <c r="O513" s="41"/>
      <c r="P513" s="52" t="s">
        <v>35</v>
      </c>
      <c r="Q513" s="30"/>
      <c r="R513" s="29" t="s">
        <v>35</v>
      </c>
      <c r="S513" s="30" t="s">
        <v>1190</v>
      </c>
      <c r="T513" s="30" t="s">
        <v>1182</v>
      </c>
      <c r="U513" s="38" t="s">
        <v>35</v>
      </c>
      <c r="V513" s="21"/>
      <c r="W513" s="39" t="s">
        <v>42</v>
      </c>
      <c r="X513" s="40"/>
      <c r="Y513" s="10">
        <v>511</v>
      </c>
      <c r="Z513" s="24">
        <v>1</v>
      </c>
      <c r="AA513" s="24">
        <v>511</v>
      </c>
      <c r="AB513" s="24" t="s">
        <v>35</v>
      </c>
      <c r="AC513" s="24" t="s">
        <v>35</v>
      </c>
      <c r="AD513" s="24" t="s">
        <v>35</v>
      </c>
      <c r="AE513" s="54"/>
      <c r="AF513" s="55"/>
      <c r="AG513" s="54"/>
      <c r="AH513" s="54"/>
      <c r="AI513" s="55"/>
      <c r="AJ513" s="54"/>
      <c r="AK513" s="55"/>
      <c r="AL513" s="54"/>
      <c r="AM513" s="55"/>
    </row>
    <row r="514" spans="1:39" s="15" customFormat="1" ht="51.95" customHeight="1">
      <c r="A514" s="28"/>
      <c r="B514" s="29">
        <v>512</v>
      </c>
      <c r="C514" s="29" t="s">
        <v>35</v>
      </c>
      <c r="D514" s="30" t="s">
        <v>35</v>
      </c>
      <c r="E514" s="31" t="s">
        <v>56</v>
      </c>
      <c r="F514" s="31" t="s">
        <v>1164</v>
      </c>
      <c r="G514" s="31" t="s">
        <v>57</v>
      </c>
      <c r="H514" s="42">
        <v>3</v>
      </c>
      <c r="I514" s="33" t="s">
        <v>35</v>
      </c>
      <c r="J514" s="34" t="s">
        <v>35</v>
      </c>
      <c r="K514" s="33" t="s">
        <v>1192</v>
      </c>
      <c r="L514" s="34" t="s">
        <v>35</v>
      </c>
      <c r="M514" s="34"/>
      <c r="N514" s="51"/>
      <c r="O514" s="41"/>
      <c r="P514" s="52"/>
      <c r="Q514" s="30"/>
      <c r="R514" s="29" t="s">
        <v>35</v>
      </c>
      <c r="S514" s="30" t="s">
        <v>1190</v>
      </c>
      <c r="T514" s="30" t="s">
        <v>1182</v>
      </c>
      <c r="U514" s="38" t="s">
        <v>35</v>
      </c>
      <c r="V514" s="21"/>
      <c r="W514" s="39" t="s">
        <v>42</v>
      </c>
      <c r="X514" s="40"/>
      <c r="Y514" s="10">
        <v>512</v>
      </c>
      <c r="Z514" s="24">
        <v>1</v>
      </c>
      <c r="AA514" s="24">
        <v>512</v>
      </c>
      <c r="AB514" s="24" t="s">
        <v>35</v>
      </c>
      <c r="AC514" s="24" t="s">
        <v>35</v>
      </c>
      <c r="AD514" s="24" t="s">
        <v>35</v>
      </c>
      <c r="AE514" s="54"/>
      <c r="AF514" s="55"/>
      <c r="AG514" s="54"/>
      <c r="AH514" s="54"/>
      <c r="AI514" s="55"/>
      <c r="AJ514" s="54"/>
      <c r="AK514" s="55"/>
      <c r="AL514" s="54"/>
      <c r="AM514" s="55"/>
    </row>
    <row r="515" spans="1:39" s="15" customFormat="1" ht="51.95" customHeight="1">
      <c r="A515" s="28"/>
      <c r="B515" s="29">
        <v>513</v>
      </c>
      <c r="C515" s="29" t="s">
        <v>35</v>
      </c>
      <c r="D515" s="30" t="s">
        <v>35</v>
      </c>
      <c r="E515" s="31" t="s">
        <v>56</v>
      </c>
      <c r="F515" s="31" t="s">
        <v>1164</v>
      </c>
      <c r="G515" s="31" t="s">
        <v>57</v>
      </c>
      <c r="H515" s="42">
        <v>4</v>
      </c>
      <c r="I515" s="33" t="s">
        <v>35</v>
      </c>
      <c r="J515" s="34" t="s">
        <v>35</v>
      </c>
      <c r="K515" s="33" t="s">
        <v>1193</v>
      </c>
      <c r="L515" s="34" t="s">
        <v>35</v>
      </c>
      <c r="M515" s="34"/>
      <c r="N515" s="51"/>
      <c r="O515" s="41"/>
      <c r="P515" s="52" t="s">
        <v>35</v>
      </c>
      <c r="Q515" s="30"/>
      <c r="R515" s="29" t="s">
        <v>35</v>
      </c>
      <c r="S515" s="30" t="s">
        <v>1190</v>
      </c>
      <c r="T515" s="30" t="s">
        <v>1182</v>
      </c>
      <c r="U515" s="38" t="s">
        <v>35</v>
      </c>
      <c r="V515" s="21"/>
      <c r="W515" s="39" t="s">
        <v>42</v>
      </c>
      <c r="X515" s="40"/>
      <c r="Y515" s="10">
        <v>513</v>
      </c>
      <c r="Z515" s="24">
        <v>1</v>
      </c>
      <c r="AA515" s="24">
        <v>513</v>
      </c>
      <c r="AB515" s="24" t="s">
        <v>35</v>
      </c>
      <c r="AC515" s="24" t="s">
        <v>35</v>
      </c>
      <c r="AD515" s="24" t="s">
        <v>35</v>
      </c>
      <c r="AE515" s="54"/>
      <c r="AF515" s="55"/>
      <c r="AG515" s="54"/>
      <c r="AH515" s="54"/>
      <c r="AI515" s="55"/>
      <c r="AJ515" s="54"/>
      <c r="AK515" s="55"/>
      <c r="AL515" s="54"/>
      <c r="AM515" s="55"/>
    </row>
    <row r="516" spans="1:39" s="15" customFormat="1" ht="51.95" customHeight="1">
      <c r="A516" s="28"/>
      <c r="B516" s="29">
        <v>514</v>
      </c>
      <c r="C516" s="29" t="s">
        <v>35</v>
      </c>
      <c r="D516" s="30" t="s">
        <v>35</v>
      </c>
      <c r="E516" s="31" t="s">
        <v>56</v>
      </c>
      <c r="F516" s="31" t="s">
        <v>1164</v>
      </c>
      <c r="G516" s="31" t="s">
        <v>57</v>
      </c>
      <c r="H516" s="42">
        <v>5</v>
      </c>
      <c r="I516" s="33" t="s">
        <v>35</v>
      </c>
      <c r="J516" s="34" t="s">
        <v>35</v>
      </c>
      <c r="K516" s="33" t="s">
        <v>1194</v>
      </c>
      <c r="L516" s="34" t="s">
        <v>35</v>
      </c>
      <c r="M516" s="34"/>
      <c r="N516" s="51"/>
      <c r="O516" s="41"/>
      <c r="P516" s="52" t="s">
        <v>35</v>
      </c>
      <c r="Q516" s="30"/>
      <c r="R516" s="29" t="s">
        <v>35</v>
      </c>
      <c r="S516" s="30" t="s">
        <v>1190</v>
      </c>
      <c r="T516" s="30" t="s">
        <v>1182</v>
      </c>
      <c r="U516" s="38" t="s">
        <v>35</v>
      </c>
      <c r="V516" s="21"/>
      <c r="W516" s="39" t="s">
        <v>42</v>
      </c>
      <c r="X516" s="40"/>
      <c r="Y516" s="10">
        <v>514</v>
      </c>
      <c r="Z516" s="24">
        <v>1</v>
      </c>
      <c r="AA516" s="24">
        <v>514</v>
      </c>
      <c r="AB516" s="24" t="s">
        <v>35</v>
      </c>
      <c r="AC516" s="24" t="s">
        <v>35</v>
      </c>
      <c r="AD516" s="24" t="s">
        <v>35</v>
      </c>
      <c r="AE516" s="54"/>
      <c r="AF516" s="55"/>
      <c r="AG516" s="54"/>
      <c r="AH516" s="54"/>
      <c r="AI516" s="55"/>
      <c r="AJ516" s="54"/>
      <c r="AK516" s="55"/>
      <c r="AL516" s="54"/>
      <c r="AM516" s="55"/>
    </row>
    <row r="517" spans="1:39" s="15" customFormat="1" ht="59.65" customHeight="1">
      <c r="A517" s="28"/>
      <c r="B517" s="29">
        <v>515</v>
      </c>
      <c r="C517" s="29" t="s">
        <v>35</v>
      </c>
      <c r="D517" s="30" t="s">
        <v>64</v>
      </c>
      <c r="E517" s="31" t="s">
        <v>240</v>
      </c>
      <c r="F517" s="31" t="s">
        <v>1164</v>
      </c>
      <c r="G517" s="31" t="s">
        <v>57</v>
      </c>
      <c r="H517" s="42">
        <v>1</v>
      </c>
      <c r="I517" s="33" t="s">
        <v>35</v>
      </c>
      <c r="J517" s="34" t="s">
        <v>35</v>
      </c>
      <c r="K517" s="33" t="s">
        <v>1195</v>
      </c>
      <c r="L517" s="34" t="s">
        <v>35</v>
      </c>
      <c r="M517" s="34"/>
      <c r="N517" s="51"/>
      <c r="O517" s="41"/>
      <c r="P517" s="52" t="s">
        <v>35</v>
      </c>
      <c r="Q517" s="30"/>
      <c r="R517" s="29" t="s">
        <v>35</v>
      </c>
      <c r="S517" s="30" t="s">
        <v>1196</v>
      </c>
      <c r="T517" s="30" t="s">
        <v>1197</v>
      </c>
      <c r="U517" s="38" t="s">
        <v>35</v>
      </c>
      <c r="V517" s="21"/>
      <c r="W517" s="39" t="s">
        <v>42</v>
      </c>
      <c r="X517" s="40"/>
      <c r="Y517" s="10">
        <v>515</v>
      </c>
      <c r="Z517" s="24">
        <v>1</v>
      </c>
      <c r="AA517" s="24">
        <v>515</v>
      </c>
      <c r="AB517" s="24" t="s">
        <v>35</v>
      </c>
      <c r="AC517" s="24" t="s">
        <v>35</v>
      </c>
      <c r="AD517" s="24" t="s">
        <v>35</v>
      </c>
      <c r="AE517" s="54"/>
      <c r="AF517" s="55"/>
      <c r="AG517" s="54"/>
      <c r="AH517" s="54"/>
      <c r="AI517" s="55"/>
      <c r="AJ517" s="54"/>
      <c r="AK517" s="55"/>
      <c r="AL517" s="54"/>
      <c r="AM517" s="55"/>
    </row>
    <row r="518" spans="1:39" s="15" customFormat="1" ht="69.400000000000006" customHeight="1">
      <c r="A518" s="28"/>
      <c r="B518" s="29">
        <v>516</v>
      </c>
      <c r="C518" s="29" t="s">
        <v>35</v>
      </c>
      <c r="D518" s="30" t="s">
        <v>64</v>
      </c>
      <c r="E518" s="31" t="s">
        <v>240</v>
      </c>
      <c r="F518" s="31" t="s">
        <v>1164</v>
      </c>
      <c r="G518" s="31" t="s">
        <v>57</v>
      </c>
      <c r="H518" s="42">
        <v>2</v>
      </c>
      <c r="I518" s="33" t="s">
        <v>35</v>
      </c>
      <c r="J518" s="34" t="s">
        <v>35</v>
      </c>
      <c r="K518" s="33" t="s">
        <v>1198</v>
      </c>
      <c r="L518" s="34" t="s">
        <v>35</v>
      </c>
      <c r="M518" s="34"/>
      <c r="N518" s="51"/>
      <c r="O518" s="41"/>
      <c r="P518" s="52" t="s">
        <v>35</v>
      </c>
      <c r="Q518" s="30"/>
      <c r="R518" s="29" t="s">
        <v>35</v>
      </c>
      <c r="S518" s="30" t="s">
        <v>1196</v>
      </c>
      <c r="T518" s="30" t="s">
        <v>1197</v>
      </c>
      <c r="U518" s="38" t="s">
        <v>35</v>
      </c>
      <c r="V518" s="21"/>
      <c r="W518" s="39" t="s">
        <v>42</v>
      </c>
      <c r="X518" s="40"/>
      <c r="Y518" s="10">
        <v>516</v>
      </c>
      <c r="Z518" s="24">
        <v>1</v>
      </c>
      <c r="AA518" s="24">
        <v>516</v>
      </c>
      <c r="AB518" s="24" t="s">
        <v>35</v>
      </c>
      <c r="AC518" s="24" t="s">
        <v>35</v>
      </c>
      <c r="AD518" s="24" t="s">
        <v>35</v>
      </c>
      <c r="AE518" s="54"/>
      <c r="AF518" s="55"/>
      <c r="AG518" s="54"/>
      <c r="AH518" s="54"/>
      <c r="AI518" s="55"/>
      <c r="AJ518" s="54"/>
      <c r="AK518" s="55"/>
      <c r="AL518" s="54"/>
      <c r="AM518" s="55"/>
    </row>
    <row r="519" spans="1:39" s="15" customFormat="1" ht="69.400000000000006" customHeight="1">
      <c r="A519" s="28"/>
      <c r="B519" s="29">
        <v>517</v>
      </c>
      <c r="C519" s="29" t="s">
        <v>35</v>
      </c>
      <c r="D519" s="30" t="s">
        <v>64</v>
      </c>
      <c r="E519" s="31" t="s">
        <v>240</v>
      </c>
      <c r="F519" s="31" t="s">
        <v>1164</v>
      </c>
      <c r="G519" s="31" t="s">
        <v>57</v>
      </c>
      <c r="H519" s="42">
        <v>3</v>
      </c>
      <c r="I519" s="33" t="s">
        <v>35</v>
      </c>
      <c r="J519" s="34" t="s">
        <v>35</v>
      </c>
      <c r="K519" s="33" t="s">
        <v>1199</v>
      </c>
      <c r="L519" s="34" t="s">
        <v>35</v>
      </c>
      <c r="M519" s="34"/>
      <c r="N519" s="51"/>
      <c r="O519" s="41"/>
      <c r="P519" s="52"/>
      <c r="Q519" s="30"/>
      <c r="R519" s="29" t="s">
        <v>35</v>
      </c>
      <c r="S519" s="30" t="s">
        <v>1196</v>
      </c>
      <c r="T519" s="30" t="s">
        <v>1197</v>
      </c>
      <c r="U519" s="38" t="s">
        <v>35</v>
      </c>
      <c r="V519" s="21"/>
      <c r="W519" s="39" t="s">
        <v>42</v>
      </c>
      <c r="X519" s="40"/>
      <c r="Y519" s="10">
        <v>517</v>
      </c>
      <c r="Z519" s="24">
        <v>1</v>
      </c>
      <c r="AA519" s="24">
        <v>517</v>
      </c>
      <c r="AB519" s="24" t="s">
        <v>35</v>
      </c>
      <c r="AC519" s="24" t="s">
        <v>35</v>
      </c>
      <c r="AD519" s="24" t="s">
        <v>35</v>
      </c>
      <c r="AE519" s="54"/>
      <c r="AF519" s="55"/>
      <c r="AG519" s="54"/>
      <c r="AH519" s="54"/>
      <c r="AI519" s="55"/>
      <c r="AJ519" s="54"/>
      <c r="AK519" s="55"/>
      <c r="AL519" s="54"/>
      <c r="AM519" s="55"/>
    </row>
    <row r="520" spans="1:39" s="15" customFormat="1" ht="69.400000000000006" customHeight="1">
      <c r="A520" s="28"/>
      <c r="B520" s="29">
        <v>518</v>
      </c>
      <c r="C520" s="29" t="s">
        <v>35</v>
      </c>
      <c r="D520" s="30" t="s">
        <v>35</v>
      </c>
      <c r="E520" s="31" t="s">
        <v>56</v>
      </c>
      <c r="F520" s="31" t="s">
        <v>1164</v>
      </c>
      <c r="G520" s="31" t="s">
        <v>57</v>
      </c>
      <c r="H520" s="42">
        <v>4</v>
      </c>
      <c r="I520" s="33" t="s">
        <v>35</v>
      </c>
      <c r="J520" s="34" t="s">
        <v>35</v>
      </c>
      <c r="K520" s="33" t="s">
        <v>1200</v>
      </c>
      <c r="L520" s="34" t="s">
        <v>35</v>
      </c>
      <c r="M520" s="34"/>
      <c r="N520" s="51"/>
      <c r="O520" s="41"/>
      <c r="P520" s="52" t="s">
        <v>35</v>
      </c>
      <c r="Q520" s="30"/>
      <c r="R520" s="29" t="s">
        <v>35</v>
      </c>
      <c r="S520" s="30" t="s">
        <v>857</v>
      </c>
      <c r="T520" s="30" t="s">
        <v>1197</v>
      </c>
      <c r="U520" s="38" t="s">
        <v>35</v>
      </c>
      <c r="V520" s="21"/>
      <c r="W520" s="39" t="s">
        <v>42</v>
      </c>
      <c r="X520" s="40"/>
      <c r="Y520" s="10">
        <v>518</v>
      </c>
      <c r="Z520" s="24">
        <v>1</v>
      </c>
      <c r="AA520" s="24">
        <v>518</v>
      </c>
      <c r="AB520" s="24" t="s">
        <v>35</v>
      </c>
      <c r="AC520" s="24" t="s">
        <v>35</v>
      </c>
      <c r="AD520" s="24" t="s">
        <v>35</v>
      </c>
      <c r="AE520" s="54"/>
      <c r="AF520" s="55"/>
      <c r="AG520" s="54"/>
      <c r="AH520" s="54"/>
      <c r="AI520" s="55"/>
      <c r="AJ520" s="54"/>
      <c r="AK520" s="55"/>
      <c r="AL520" s="54"/>
      <c r="AM520" s="55"/>
    </row>
    <row r="521" spans="1:39" s="15" customFormat="1" ht="69.400000000000006" customHeight="1">
      <c r="A521" s="28"/>
      <c r="B521" s="29">
        <v>519</v>
      </c>
      <c r="C521" s="29" t="s">
        <v>35</v>
      </c>
      <c r="D521" s="30" t="s">
        <v>35</v>
      </c>
      <c r="E521" s="31" t="s">
        <v>56</v>
      </c>
      <c r="F521" s="31" t="s">
        <v>1164</v>
      </c>
      <c r="G521" s="31" t="s">
        <v>57</v>
      </c>
      <c r="H521" s="42">
        <v>5</v>
      </c>
      <c r="I521" s="33" t="s">
        <v>35</v>
      </c>
      <c r="J521" s="34" t="s">
        <v>35</v>
      </c>
      <c r="K521" s="33" t="s">
        <v>1201</v>
      </c>
      <c r="L521" s="34" t="s">
        <v>35</v>
      </c>
      <c r="M521" s="34"/>
      <c r="N521" s="51"/>
      <c r="O521" s="41"/>
      <c r="P521" s="52" t="s">
        <v>35</v>
      </c>
      <c r="Q521" s="30"/>
      <c r="R521" s="29" t="s">
        <v>35</v>
      </c>
      <c r="S521" s="30" t="s">
        <v>857</v>
      </c>
      <c r="T521" s="30" t="s">
        <v>1197</v>
      </c>
      <c r="U521" s="38" t="s">
        <v>35</v>
      </c>
      <c r="V521" s="21"/>
      <c r="W521" s="39" t="s">
        <v>42</v>
      </c>
      <c r="X521" s="40"/>
      <c r="Y521" s="10">
        <v>519</v>
      </c>
      <c r="Z521" s="24">
        <v>1</v>
      </c>
      <c r="AA521" s="24">
        <v>519</v>
      </c>
      <c r="AB521" s="24" t="s">
        <v>35</v>
      </c>
      <c r="AC521" s="24" t="s">
        <v>35</v>
      </c>
      <c r="AD521" s="24" t="s">
        <v>35</v>
      </c>
      <c r="AE521" s="54"/>
      <c r="AF521" s="55"/>
      <c r="AG521" s="54"/>
      <c r="AH521" s="54"/>
      <c r="AI521" s="55"/>
      <c r="AJ521" s="54"/>
      <c r="AK521" s="55"/>
      <c r="AL521" s="54"/>
      <c r="AM521" s="55"/>
    </row>
    <row r="522" spans="1:39" s="15" customFormat="1" ht="69.400000000000006" customHeight="1">
      <c r="A522" s="28"/>
      <c r="B522" s="29">
        <v>520</v>
      </c>
      <c r="C522" s="29" t="s">
        <v>35</v>
      </c>
      <c r="D522" s="30" t="s">
        <v>1202</v>
      </c>
      <c r="E522" s="31" t="s">
        <v>56</v>
      </c>
      <c r="F522" s="31" t="s">
        <v>1164</v>
      </c>
      <c r="G522" s="31" t="s">
        <v>57</v>
      </c>
      <c r="H522" s="42">
        <v>5</v>
      </c>
      <c r="I522" s="33" t="s">
        <v>35</v>
      </c>
      <c r="J522" s="34" t="s">
        <v>35</v>
      </c>
      <c r="K522" s="33" t="s">
        <v>1203</v>
      </c>
      <c r="L522" s="34" t="s">
        <v>35</v>
      </c>
      <c r="M522" s="34"/>
      <c r="N522" s="51"/>
      <c r="O522" s="41"/>
      <c r="P522" s="52" t="s">
        <v>35</v>
      </c>
      <c r="Q522" s="30"/>
      <c r="R522" s="29" t="s">
        <v>35</v>
      </c>
      <c r="S522" s="30" t="s">
        <v>1204</v>
      </c>
      <c r="T522" s="30" t="s">
        <v>1197</v>
      </c>
      <c r="U522" s="38" t="s">
        <v>35</v>
      </c>
      <c r="V522" s="21"/>
      <c r="W522" s="39" t="s">
        <v>42</v>
      </c>
      <c r="X522" s="40"/>
      <c r="Y522" s="10">
        <v>520</v>
      </c>
      <c r="Z522" s="24">
        <v>1</v>
      </c>
      <c r="AA522" s="24">
        <v>520</v>
      </c>
      <c r="AB522" s="24" t="s">
        <v>35</v>
      </c>
      <c r="AC522" s="24" t="s">
        <v>35</v>
      </c>
      <c r="AD522" s="24" t="s">
        <v>35</v>
      </c>
      <c r="AE522" s="54"/>
      <c r="AF522" s="55"/>
      <c r="AG522" s="54"/>
      <c r="AH522" s="54"/>
      <c r="AI522" s="55"/>
      <c r="AJ522" s="54"/>
      <c r="AK522" s="55"/>
      <c r="AL522" s="54"/>
      <c r="AM522" s="55"/>
    </row>
    <row r="523" spans="1:39" s="15" customFormat="1" ht="72" customHeight="1">
      <c r="A523" s="28"/>
      <c r="B523" s="29">
        <v>521</v>
      </c>
      <c r="C523" s="29" t="s">
        <v>35</v>
      </c>
      <c r="D523" s="30" t="s">
        <v>35</v>
      </c>
      <c r="E523" s="31" t="s">
        <v>180</v>
      </c>
      <c r="F523" s="31" t="s">
        <v>1164</v>
      </c>
      <c r="G523" s="31" t="s">
        <v>57</v>
      </c>
      <c r="H523" s="42">
        <v>1</v>
      </c>
      <c r="I523" s="33" t="s">
        <v>35</v>
      </c>
      <c r="J523" s="34" t="s">
        <v>35</v>
      </c>
      <c r="K523" s="33" t="s">
        <v>1205</v>
      </c>
      <c r="L523" s="34" t="s">
        <v>35</v>
      </c>
      <c r="M523" s="34"/>
      <c r="N523" s="51"/>
      <c r="O523" s="41"/>
      <c r="P523" s="52" t="s">
        <v>35</v>
      </c>
      <c r="Q523" s="30"/>
      <c r="R523" s="29" t="s">
        <v>35</v>
      </c>
      <c r="S523" s="30" t="s">
        <v>35</v>
      </c>
      <c r="T523" s="30" t="s">
        <v>1206</v>
      </c>
      <c r="U523" s="38" t="s">
        <v>35</v>
      </c>
      <c r="V523" s="21"/>
      <c r="W523" s="39" t="s">
        <v>42</v>
      </c>
      <c r="X523" s="40"/>
      <c r="Y523" s="10">
        <v>521</v>
      </c>
      <c r="Z523" s="24">
        <v>1</v>
      </c>
      <c r="AA523" s="24">
        <v>521</v>
      </c>
      <c r="AB523" s="24" t="s">
        <v>35</v>
      </c>
      <c r="AC523" s="24" t="s">
        <v>35</v>
      </c>
      <c r="AD523" s="24" t="s">
        <v>35</v>
      </c>
      <c r="AE523" s="54"/>
      <c r="AF523" s="55"/>
      <c r="AG523" s="54"/>
      <c r="AH523" s="54"/>
      <c r="AI523" s="55"/>
      <c r="AJ523" s="54"/>
      <c r="AK523" s="55"/>
      <c r="AL523" s="54"/>
      <c r="AM523" s="55"/>
    </row>
    <row r="524" spans="1:39" s="15" customFormat="1" ht="49.5" customHeight="1">
      <c r="A524" s="28"/>
      <c r="B524" s="29">
        <v>522</v>
      </c>
      <c r="C524" s="29" t="s">
        <v>35</v>
      </c>
      <c r="D524" s="30" t="s">
        <v>35</v>
      </c>
      <c r="E524" s="31" t="s">
        <v>180</v>
      </c>
      <c r="F524" s="31" t="s">
        <v>1164</v>
      </c>
      <c r="G524" s="31" t="s">
        <v>57</v>
      </c>
      <c r="H524" s="42">
        <v>2</v>
      </c>
      <c r="I524" s="33" t="s">
        <v>35</v>
      </c>
      <c r="J524" s="34" t="s">
        <v>35</v>
      </c>
      <c r="K524" s="33" t="s">
        <v>1207</v>
      </c>
      <c r="L524" s="34" t="s">
        <v>35</v>
      </c>
      <c r="M524" s="34"/>
      <c r="N524" s="51"/>
      <c r="O524" s="41"/>
      <c r="P524" s="52" t="s">
        <v>35</v>
      </c>
      <c r="Q524" s="30"/>
      <c r="R524" s="29" t="s">
        <v>35</v>
      </c>
      <c r="S524" s="30" t="s">
        <v>35</v>
      </c>
      <c r="T524" s="30" t="s">
        <v>1206</v>
      </c>
      <c r="U524" s="38" t="s">
        <v>35</v>
      </c>
      <c r="V524" s="21"/>
      <c r="W524" s="39" t="s">
        <v>42</v>
      </c>
      <c r="X524" s="40"/>
      <c r="Y524" s="10">
        <v>522</v>
      </c>
      <c r="Z524" s="24">
        <v>1</v>
      </c>
      <c r="AA524" s="24">
        <v>522</v>
      </c>
      <c r="AB524" s="24" t="s">
        <v>35</v>
      </c>
      <c r="AC524" s="24" t="s">
        <v>35</v>
      </c>
      <c r="AD524" s="24" t="s">
        <v>35</v>
      </c>
      <c r="AE524" s="54"/>
      <c r="AF524" s="55"/>
      <c r="AG524" s="54"/>
      <c r="AH524" s="54"/>
      <c r="AI524" s="55"/>
      <c r="AJ524" s="54"/>
      <c r="AK524" s="55"/>
      <c r="AL524" s="54"/>
      <c r="AM524" s="55"/>
    </row>
    <row r="525" spans="1:39" s="15" customFormat="1" ht="49.5" customHeight="1">
      <c r="A525" s="28"/>
      <c r="B525" s="29">
        <v>523</v>
      </c>
      <c r="C525" s="29" t="s">
        <v>35</v>
      </c>
      <c r="D525" s="30" t="s">
        <v>35</v>
      </c>
      <c r="E525" s="31" t="s">
        <v>56</v>
      </c>
      <c r="F525" s="31" t="s">
        <v>1164</v>
      </c>
      <c r="G525" s="31" t="s">
        <v>57</v>
      </c>
      <c r="H525" s="42">
        <v>3</v>
      </c>
      <c r="I525" s="33" t="s">
        <v>35</v>
      </c>
      <c r="J525" s="34" t="s">
        <v>35</v>
      </c>
      <c r="K525" s="33" t="s">
        <v>1208</v>
      </c>
      <c r="L525" s="34" t="s">
        <v>35</v>
      </c>
      <c r="M525" s="34"/>
      <c r="N525" s="51"/>
      <c r="O525" s="41"/>
      <c r="P525" s="52"/>
      <c r="Q525" s="30"/>
      <c r="R525" s="29" t="s">
        <v>35</v>
      </c>
      <c r="S525" s="30" t="s">
        <v>35</v>
      </c>
      <c r="T525" s="30" t="s">
        <v>1206</v>
      </c>
      <c r="U525" s="38" t="s">
        <v>35</v>
      </c>
      <c r="V525" s="21"/>
      <c r="W525" s="39" t="s">
        <v>42</v>
      </c>
      <c r="X525" s="40"/>
      <c r="Y525" s="10">
        <v>523</v>
      </c>
      <c r="Z525" s="24">
        <v>1</v>
      </c>
      <c r="AA525" s="24">
        <v>523</v>
      </c>
      <c r="AB525" s="24" t="s">
        <v>35</v>
      </c>
      <c r="AC525" s="24" t="s">
        <v>35</v>
      </c>
      <c r="AD525" s="24" t="s">
        <v>35</v>
      </c>
      <c r="AE525" s="54"/>
      <c r="AF525" s="55"/>
      <c r="AG525" s="54"/>
      <c r="AH525" s="54"/>
      <c r="AI525" s="55"/>
      <c r="AJ525" s="54"/>
      <c r="AK525" s="55"/>
      <c r="AL525" s="54"/>
      <c r="AM525" s="55"/>
    </row>
    <row r="526" spans="1:39" s="15" customFormat="1" ht="49.5" customHeight="1">
      <c r="A526" s="28"/>
      <c r="B526" s="29">
        <v>524</v>
      </c>
      <c r="C526" s="29" t="s">
        <v>35</v>
      </c>
      <c r="D526" s="30" t="s">
        <v>35</v>
      </c>
      <c r="E526" s="31" t="s">
        <v>56</v>
      </c>
      <c r="F526" s="31" t="s">
        <v>1164</v>
      </c>
      <c r="G526" s="31" t="s">
        <v>57</v>
      </c>
      <c r="H526" s="42">
        <v>4</v>
      </c>
      <c r="I526" s="33" t="s">
        <v>35</v>
      </c>
      <c r="J526" s="34" t="s">
        <v>35</v>
      </c>
      <c r="K526" s="33" t="s">
        <v>1209</v>
      </c>
      <c r="L526" s="34" t="s">
        <v>35</v>
      </c>
      <c r="M526" s="34"/>
      <c r="N526" s="51"/>
      <c r="O526" s="41"/>
      <c r="P526" s="52" t="s">
        <v>35</v>
      </c>
      <c r="Q526" s="30"/>
      <c r="R526" s="29" t="s">
        <v>35</v>
      </c>
      <c r="S526" s="30" t="s">
        <v>35</v>
      </c>
      <c r="T526" s="30" t="s">
        <v>1206</v>
      </c>
      <c r="U526" s="38" t="s">
        <v>35</v>
      </c>
      <c r="V526" s="21"/>
      <c r="W526" s="39" t="s">
        <v>42</v>
      </c>
      <c r="X526" s="40"/>
      <c r="Y526" s="10">
        <v>524</v>
      </c>
      <c r="Z526" s="24">
        <v>1</v>
      </c>
      <c r="AA526" s="24">
        <v>524</v>
      </c>
      <c r="AB526" s="24" t="s">
        <v>35</v>
      </c>
      <c r="AC526" s="24" t="s">
        <v>35</v>
      </c>
      <c r="AD526" s="24" t="s">
        <v>35</v>
      </c>
      <c r="AE526" s="54"/>
      <c r="AF526" s="55"/>
      <c r="AG526" s="54"/>
      <c r="AH526" s="54"/>
      <c r="AI526" s="55"/>
      <c r="AJ526" s="54"/>
      <c r="AK526" s="55"/>
      <c r="AL526" s="54"/>
      <c r="AM526" s="55"/>
    </row>
    <row r="527" spans="1:39" s="15" customFormat="1" ht="49.5" customHeight="1">
      <c r="A527" s="28"/>
      <c r="B527" s="29">
        <v>525</v>
      </c>
      <c r="C527" s="29" t="s">
        <v>35</v>
      </c>
      <c r="D527" s="30" t="s">
        <v>35</v>
      </c>
      <c r="E527" s="31" t="s">
        <v>56</v>
      </c>
      <c r="F527" s="31" t="s">
        <v>1164</v>
      </c>
      <c r="G527" s="31" t="s">
        <v>57</v>
      </c>
      <c r="H527" s="42">
        <v>5</v>
      </c>
      <c r="I527" s="33" t="s">
        <v>35</v>
      </c>
      <c r="J527" s="34" t="s">
        <v>35</v>
      </c>
      <c r="K527" s="33" t="s">
        <v>1210</v>
      </c>
      <c r="L527" s="34" t="s">
        <v>35</v>
      </c>
      <c r="M527" s="34"/>
      <c r="N527" s="51"/>
      <c r="O527" s="41"/>
      <c r="P527" s="52" t="s">
        <v>35</v>
      </c>
      <c r="Q527" s="30"/>
      <c r="R527" s="29" t="s">
        <v>35</v>
      </c>
      <c r="S527" s="30" t="s">
        <v>35</v>
      </c>
      <c r="T527" s="30" t="s">
        <v>1206</v>
      </c>
      <c r="U527" s="38" t="s">
        <v>35</v>
      </c>
      <c r="V527" s="21"/>
      <c r="W527" s="39" t="s">
        <v>42</v>
      </c>
      <c r="X527" s="40"/>
      <c r="Y527" s="10">
        <v>525</v>
      </c>
      <c r="Z527" s="24">
        <v>1</v>
      </c>
      <c r="AA527" s="24">
        <v>525</v>
      </c>
      <c r="AB527" s="24" t="s">
        <v>35</v>
      </c>
      <c r="AC527" s="24" t="s">
        <v>35</v>
      </c>
      <c r="AD527" s="24" t="s">
        <v>35</v>
      </c>
      <c r="AE527" s="54"/>
      <c r="AF527" s="55"/>
      <c r="AG527" s="54"/>
      <c r="AH527" s="54"/>
      <c r="AI527" s="55"/>
      <c r="AJ527" s="54"/>
      <c r="AK527" s="55"/>
      <c r="AL527" s="54"/>
      <c r="AM527" s="55"/>
    </row>
    <row r="528" spans="1:39" s="15" customFormat="1" ht="60" customHeight="1">
      <c r="A528" s="28"/>
      <c r="B528" s="29">
        <v>526</v>
      </c>
      <c r="C528" s="29" t="s">
        <v>35</v>
      </c>
      <c r="D528" s="30" t="s">
        <v>35</v>
      </c>
      <c r="E528" s="31" t="s">
        <v>134</v>
      </c>
      <c r="F528" s="31" t="s">
        <v>1164</v>
      </c>
      <c r="G528" s="31" t="s">
        <v>57</v>
      </c>
      <c r="H528" s="42">
        <v>1</v>
      </c>
      <c r="I528" s="33" t="s">
        <v>35</v>
      </c>
      <c r="J528" s="34" t="s">
        <v>35</v>
      </c>
      <c r="K528" s="33" t="s">
        <v>1211</v>
      </c>
      <c r="L528" s="34" t="s">
        <v>35</v>
      </c>
      <c r="M528" s="34"/>
      <c r="N528" s="51"/>
      <c r="O528" s="41"/>
      <c r="P528" s="52" t="s">
        <v>35</v>
      </c>
      <c r="Q528" s="30"/>
      <c r="R528" s="29" t="s">
        <v>35</v>
      </c>
      <c r="S528" s="30" t="s">
        <v>1212</v>
      </c>
      <c r="T528" s="30" t="s">
        <v>1213</v>
      </c>
      <c r="U528" s="38" t="s">
        <v>35</v>
      </c>
      <c r="V528" s="21"/>
      <c r="W528" s="39" t="s">
        <v>42</v>
      </c>
      <c r="X528" s="40"/>
      <c r="Y528" s="10">
        <v>526</v>
      </c>
      <c r="Z528" s="24">
        <v>1</v>
      </c>
      <c r="AA528" s="24">
        <v>526</v>
      </c>
      <c r="AB528" s="24" t="s">
        <v>35</v>
      </c>
      <c r="AC528" s="24" t="s">
        <v>35</v>
      </c>
      <c r="AD528" s="24" t="s">
        <v>35</v>
      </c>
      <c r="AE528" s="54"/>
      <c r="AF528" s="55"/>
      <c r="AG528" s="54"/>
      <c r="AH528" s="54"/>
      <c r="AI528" s="55"/>
      <c r="AJ528" s="54"/>
      <c r="AK528" s="55"/>
      <c r="AL528" s="54"/>
      <c r="AM528" s="55"/>
    </row>
    <row r="529" spans="1:39" s="15" customFormat="1" ht="75.75" customHeight="1">
      <c r="A529" s="28"/>
      <c r="B529" s="29">
        <v>527</v>
      </c>
      <c r="C529" s="29" t="s">
        <v>35</v>
      </c>
      <c r="D529" s="30" t="s">
        <v>35</v>
      </c>
      <c r="E529" s="31" t="s">
        <v>134</v>
      </c>
      <c r="F529" s="31" t="s">
        <v>1164</v>
      </c>
      <c r="G529" s="31" t="s">
        <v>57</v>
      </c>
      <c r="H529" s="42">
        <v>2</v>
      </c>
      <c r="I529" s="33" t="s">
        <v>35</v>
      </c>
      <c r="J529" s="34" t="s">
        <v>35</v>
      </c>
      <c r="K529" s="33" t="s">
        <v>1214</v>
      </c>
      <c r="L529" s="34" t="s">
        <v>35</v>
      </c>
      <c r="M529" s="34"/>
      <c r="N529" s="51"/>
      <c r="O529" s="41"/>
      <c r="P529" s="52" t="s">
        <v>35</v>
      </c>
      <c r="Q529" s="30"/>
      <c r="R529" s="29" t="s">
        <v>35</v>
      </c>
      <c r="S529" s="30" t="s">
        <v>1215</v>
      </c>
      <c r="T529" s="30" t="s">
        <v>1216</v>
      </c>
      <c r="U529" s="38" t="s">
        <v>35</v>
      </c>
      <c r="V529" s="21"/>
      <c r="W529" s="39" t="s">
        <v>42</v>
      </c>
      <c r="X529" s="40"/>
      <c r="Y529" s="10">
        <v>527</v>
      </c>
      <c r="Z529" s="24">
        <v>1</v>
      </c>
      <c r="AA529" s="24">
        <v>527</v>
      </c>
      <c r="AB529" s="24" t="s">
        <v>35</v>
      </c>
      <c r="AC529" s="24" t="s">
        <v>35</v>
      </c>
      <c r="AD529" s="24" t="s">
        <v>35</v>
      </c>
      <c r="AE529" s="54"/>
      <c r="AF529" s="55"/>
      <c r="AG529" s="54"/>
      <c r="AH529" s="54"/>
      <c r="AI529" s="55"/>
      <c r="AJ529" s="54"/>
      <c r="AK529" s="55"/>
      <c r="AL529" s="54"/>
      <c r="AM529" s="55"/>
    </row>
    <row r="530" spans="1:39" s="15" customFormat="1" ht="36" customHeight="1">
      <c r="A530" s="28"/>
      <c r="B530" s="29">
        <v>528</v>
      </c>
      <c r="C530" s="29" t="s">
        <v>35</v>
      </c>
      <c r="D530" s="30" t="s">
        <v>35</v>
      </c>
      <c r="E530" s="31" t="s">
        <v>134</v>
      </c>
      <c r="F530" s="31" t="s">
        <v>1164</v>
      </c>
      <c r="G530" s="31" t="s">
        <v>61</v>
      </c>
      <c r="H530" s="42">
        <v>2</v>
      </c>
      <c r="I530" s="33" t="s">
        <v>35</v>
      </c>
      <c r="J530" s="34" t="s">
        <v>35</v>
      </c>
      <c r="K530" s="33" t="s">
        <v>1217</v>
      </c>
      <c r="L530" s="34" t="s">
        <v>35</v>
      </c>
      <c r="M530" s="34"/>
      <c r="N530" s="51"/>
      <c r="O530" s="41"/>
      <c r="P530" s="52" t="s">
        <v>35</v>
      </c>
      <c r="Q530" s="30"/>
      <c r="R530" s="29" t="s">
        <v>35</v>
      </c>
      <c r="S530" s="30" t="s">
        <v>1218</v>
      </c>
      <c r="T530" s="30" t="s">
        <v>41</v>
      </c>
      <c r="U530" s="38" t="s">
        <v>35</v>
      </c>
      <c r="V530" s="21"/>
      <c r="W530" s="39" t="s">
        <v>42</v>
      </c>
      <c r="X530" s="40"/>
      <c r="Y530" s="10">
        <v>528</v>
      </c>
      <c r="Z530" s="24">
        <v>1</v>
      </c>
      <c r="AA530" s="24">
        <v>528</v>
      </c>
      <c r="AB530" s="24" t="s">
        <v>35</v>
      </c>
      <c r="AC530" s="24" t="s">
        <v>35</v>
      </c>
      <c r="AD530" s="24" t="s">
        <v>35</v>
      </c>
      <c r="AE530" s="54"/>
      <c r="AF530" s="55"/>
      <c r="AG530" s="54"/>
      <c r="AH530" s="54"/>
      <c r="AI530" s="55"/>
      <c r="AJ530" s="54"/>
      <c r="AK530" s="55"/>
      <c r="AL530" s="54"/>
      <c r="AM530" s="55"/>
    </row>
    <row r="531" spans="1:39" s="15" customFormat="1" ht="66" customHeight="1">
      <c r="A531" s="28"/>
      <c r="B531" s="29">
        <v>529</v>
      </c>
      <c r="C531" s="29" t="s">
        <v>35</v>
      </c>
      <c r="D531" s="30" t="s">
        <v>1219</v>
      </c>
      <c r="E531" s="31" t="s">
        <v>103</v>
      </c>
      <c r="F531" s="31" t="s">
        <v>1164</v>
      </c>
      <c r="G531" s="31" t="s">
        <v>57</v>
      </c>
      <c r="H531" s="42">
        <v>2</v>
      </c>
      <c r="I531" s="33" t="s">
        <v>35</v>
      </c>
      <c r="J531" s="34" t="s">
        <v>35</v>
      </c>
      <c r="K531" s="33" t="s">
        <v>1220</v>
      </c>
      <c r="L531" s="34" t="s">
        <v>35</v>
      </c>
      <c r="M531" s="34"/>
      <c r="N531" s="51"/>
      <c r="O531" s="41"/>
      <c r="P531" s="52" t="s">
        <v>35</v>
      </c>
      <c r="Q531" s="30"/>
      <c r="R531" s="29" t="s">
        <v>35</v>
      </c>
      <c r="S531" s="30" t="s">
        <v>1221</v>
      </c>
      <c r="T531" s="30" t="s">
        <v>41</v>
      </c>
      <c r="U531" s="38" t="s">
        <v>35</v>
      </c>
      <c r="V531" s="21"/>
      <c r="W531" s="39" t="s">
        <v>42</v>
      </c>
      <c r="X531" s="40"/>
      <c r="Y531" s="10">
        <v>529</v>
      </c>
      <c r="Z531" s="24">
        <v>1</v>
      </c>
      <c r="AA531" s="24">
        <v>529</v>
      </c>
      <c r="AB531" s="24" t="s">
        <v>35</v>
      </c>
      <c r="AC531" s="24" t="s">
        <v>35</v>
      </c>
      <c r="AD531" s="24" t="s">
        <v>35</v>
      </c>
      <c r="AE531" s="54"/>
      <c r="AF531" s="55"/>
      <c r="AG531" s="54"/>
      <c r="AH531" s="54"/>
      <c r="AI531" s="55"/>
      <c r="AJ531" s="54"/>
      <c r="AK531" s="55"/>
      <c r="AL531" s="54"/>
      <c r="AM531" s="55"/>
    </row>
    <row r="532" spans="1:39" s="15" customFormat="1" ht="64.5" customHeight="1">
      <c r="A532" s="28"/>
      <c r="B532" s="29">
        <v>530</v>
      </c>
      <c r="C532" s="29" t="s">
        <v>35</v>
      </c>
      <c r="D532" s="30" t="s">
        <v>35</v>
      </c>
      <c r="E532" s="31" t="s">
        <v>73</v>
      </c>
      <c r="F532" s="31" t="s">
        <v>1164</v>
      </c>
      <c r="G532" s="31" t="s">
        <v>57</v>
      </c>
      <c r="H532" s="42">
        <v>3</v>
      </c>
      <c r="I532" s="33" t="s">
        <v>35</v>
      </c>
      <c r="J532" s="34" t="s">
        <v>35</v>
      </c>
      <c r="K532" s="33" t="s">
        <v>1222</v>
      </c>
      <c r="L532" s="34" t="s">
        <v>35</v>
      </c>
      <c r="M532" s="34"/>
      <c r="N532" s="51"/>
      <c r="O532" s="41"/>
      <c r="P532" s="52"/>
      <c r="Q532" s="30"/>
      <c r="R532" s="29" t="s">
        <v>35</v>
      </c>
      <c r="S532" s="30" t="s">
        <v>1223</v>
      </c>
      <c r="T532" s="30" t="s">
        <v>41</v>
      </c>
      <c r="U532" s="38" t="s">
        <v>35</v>
      </c>
      <c r="V532" s="21"/>
      <c r="W532" s="39" t="s">
        <v>42</v>
      </c>
      <c r="X532" s="40"/>
      <c r="Y532" s="10">
        <v>530</v>
      </c>
      <c r="Z532" s="24">
        <v>1</v>
      </c>
      <c r="AA532" s="24">
        <v>530</v>
      </c>
      <c r="AB532" s="24" t="s">
        <v>35</v>
      </c>
      <c r="AC532" s="24" t="s">
        <v>35</v>
      </c>
      <c r="AD532" s="24" t="s">
        <v>35</v>
      </c>
      <c r="AE532" s="54"/>
      <c r="AF532" s="55"/>
      <c r="AG532" s="54"/>
      <c r="AH532" s="54"/>
      <c r="AI532" s="55"/>
      <c r="AJ532" s="54"/>
      <c r="AK532" s="55"/>
      <c r="AL532" s="54"/>
      <c r="AM532" s="55"/>
    </row>
    <row r="533" spans="1:39" s="15" customFormat="1" ht="70.5" customHeight="1">
      <c r="A533" s="28"/>
      <c r="B533" s="29">
        <v>531</v>
      </c>
      <c r="C533" s="29" t="s">
        <v>35</v>
      </c>
      <c r="D533" s="30" t="s">
        <v>35</v>
      </c>
      <c r="E533" s="31" t="s">
        <v>188</v>
      </c>
      <c r="F533" s="31" t="s">
        <v>1164</v>
      </c>
      <c r="G533" s="31" t="s">
        <v>61</v>
      </c>
      <c r="H533" s="42">
        <v>4</v>
      </c>
      <c r="I533" s="33" t="s">
        <v>35</v>
      </c>
      <c r="J533" s="34" t="s">
        <v>35</v>
      </c>
      <c r="K533" s="33" t="s">
        <v>1224</v>
      </c>
      <c r="L533" s="34" t="s">
        <v>35</v>
      </c>
      <c r="M533" s="34"/>
      <c r="N533" s="51"/>
      <c r="O533" s="41"/>
      <c r="P533" s="52" t="s">
        <v>35</v>
      </c>
      <c r="Q533" s="30"/>
      <c r="R533" s="29" t="s">
        <v>35</v>
      </c>
      <c r="S533" s="30" t="s">
        <v>1225</v>
      </c>
      <c r="T533" s="30" t="s">
        <v>41</v>
      </c>
      <c r="U533" s="38" t="s">
        <v>35</v>
      </c>
      <c r="V533" s="21"/>
      <c r="W533" s="39" t="s">
        <v>42</v>
      </c>
      <c r="X533" s="40"/>
      <c r="Y533" s="10">
        <v>531</v>
      </c>
      <c r="Z533" s="24">
        <v>1</v>
      </c>
      <c r="AA533" s="24">
        <v>531</v>
      </c>
      <c r="AB533" s="24" t="s">
        <v>35</v>
      </c>
      <c r="AC533" s="24" t="s">
        <v>35</v>
      </c>
      <c r="AD533" s="24" t="s">
        <v>35</v>
      </c>
      <c r="AE533" s="54"/>
      <c r="AF533" s="55"/>
      <c r="AG533" s="54"/>
      <c r="AH533" s="54"/>
      <c r="AI533" s="55"/>
      <c r="AJ533" s="54"/>
      <c r="AK533" s="55"/>
      <c r="AL533" s="54"/>
      <c r="AM533" s="55"/>
    </row>
    <row r="534" spans="1:39" s="15" customFormat="1" ht="84" customHeight="1">
      <c r="A534" s="28"/>
      <c r="B534" s="29">
        <v>532</v>
      </c>
      <c r="C534" s="29" t="s">
        <v>35</v>
      </c>
      <c r="D534" s="30" t="s">
        <v>35</v>
      </c>
      <c r="E534" s="31" t="s">
        <v>46</v>
      </c>
      <c r="F534" s="31" t="s">
        <v>1164</v>
      </c>
      <c r="G534" s="31" t="s">
        <v>57</v>
      </c>
      <c r="H534" s="42">
        <v>1</v>
      </c>
      <c r="I534" s="33" t="s">
        <v>35</v>
      </c>
      <c r="J534" s="34" t="s">
        <v>35</v>
      </c>
      <c r="K534" s="33" t="s">
        <v>1226</v>
      </c>
      <c r="L534" s="34" t="s">
        <v>35</v>
      </c>
      <c r="M534" s="34"/>
      <c r="N534" s="51"/>
      <c r="O534" s="41"/>
      <c r="P534" s="52" t="s">
        <v>35</v>
      </c>
      <c r="Q534" s="30"/>
      <c r="R534" s="29" t="s">
        <v>35</v>
      </c>
      <c r="S534" s="30" t="s">
        <v>1227</v>
      </c>
      <c r="T534" s="30" t="s">
        <v>1228</v>
      </c>
      <c r="U534" s="38" t="s">
        <v>35</v>
      </c>
      <c r="V534" s="21"/>
      <c r="W534" s="39" t="s">
        <v>42</v>
      </c>
      <c r="X534" s="40"/>
      <c r="Y534" s="10">
        <v>532</v>
      </c>
      <c r="Z534" s="24">
        <v>1</v>
      </c>
      <c r="AA534" s="24">
        <v>532</v>
      </c>
      <c r="AB534" s="24" t="s">
        <v>35</v>
      </c>
      <c r="AC534" s="24" t="s">
        <v>35</v>
      </c>
      <c r="AD534" s="24" t="s">
        <v>35</v>
      </c>
      <c r="AE534" s="54"/>
      <c r="AF534" s="55"/>
      <c r="AG534" s="54"/>
      <c r="AH534" s="54"/>
      <c r="AI534" s="55"/>
      <c r="AJ534" s="54"/>
      <c r="AK534" s="55"/>
      <c r="AL534" s="54"/>
      <c r="AM534" s="55"/>
    </row>
    <row r="535" spans="1:39" s="15" customFormat="1" ht="84" customHeight="1">
      <c r="A535" s="28"/>
      <c r="B535" s="29">
        <v>533</v>
      </c>
      <c r="C535" s="29" t="s">
        <v>35</v>
      </c>
      <c r="D535" s="30" t="s">
        <v>35</v>
      </c>
      <c r="E535" s="31" t="s">
        <v>46</v>
      </c>
      <c r="F535" s="31" t="s">
        <v>1164</v>
      </c>
      <c r="G535" s="31" t="s">
        <v>57</v>
      </c>
      <c r="H535" s="42">
        <v>2</v>
      </c>
      <c r="I535" s="33" t="s">
        <v>35</v>
      </c>
      <c r="J535" s="34" t="s">
        <v>35</v>
      </c>
      <c r="K535" s="33" t="s">
        <v>1226</v>
      </c>
      <c r="L535" s="34" t="s">
        <v>35</v>
      </c>
      <c r="M535" s="34"/>
      <c r="N535" s="51"/>
      <c r="O535" s="41"/>
      <c r="P535" s="52" t="s">
        <v>35</v>
      </c>
      <c r="Q535" s="30"/>
      <c r="R535" s="29" t="s">
        <v>35</v>
      </c>
      <c r="S535" s="30" t="s">
        <v>1229</v>
      </c>
      <c r="T535" s="30" t="s">
        <v>1230</v>
      </c>
      <c r="U535" s="38" t="s">
        <v>35</v>
      </c>
      <c r="V535" s="21"/>
      <c r="W535" s="39" t="s">
        <v>42</v>
      </c>
      <c r="X535" s="40"/>
      <c r="Y535" s="10">
        <v>533</v>
      </c>
      <c r="Z535" s="24">
        <v>1</v>
      </c>
      <c r="AA535" s="24">
        <v>533</v>
      </c>
      <c r="AB535" s="24" t="s">
        <v>35</v>
      </c>
      <c r="AC535" s="24" t="s">
        <v>35</v>
      </c>
      <c r="AD535" s="24" t="s">
        <v>35</v>
      </c>
      <c r="AE535" s="54"/>
      <c r="AF535" s="55"/>
      <c r="AG535" s="54"/>
      <c r="AH535" s="54"/>
      <c r="AI535" s="55"/>
      <c r="AJ535" s="54"/>
      <c r="AK535" s="55"/>
      <c r="AL535" s="54"/>
      <c r="AM535" s="55"/>
    </row>
    <row r="536" spans="1:39" s="15" customFormat="1" ht="84" customHeight="1">
      <c r="A536" s="28"/>
      <c r="B536" s="29">
        <v>534</v>
      </c>
      <c r="C536" s="29" t="s">
        <v>35</v>
      </c>
      <c r="D536" s="30" t="s">
        <v>35</v>
      </c>
      <c r="E536" s="31" t="s">
        <v>46</v>
      </c>
      <c r="F536" s="31" t="s">
        <v>1164</v>
      </c>
      <c r="G536" s="31" t="s">
        <v>57</v>
      </c>
      <c r="H536" s="42">
        <v>3</v>
      </c>
      <c r="I536" s="33" t="s">
        <v>35</v>
      </c>
      <c r="J536" s="34" t="s">
        <v>35</v>
      </c>
      <c r="K536" s="33" t="s">
        <v>1226</v>
      </c>
      <c r="L536" s="34" t="s">
        <v>35</v>
      </c>
      <c r="M536" s="34"/>
      <c r="N536" s="51"/>
      <c r="O536" s="41"/>
      <c r="P536" s="52"/>
      <c r="Q536" s="30"/>
      <c r="R536" s="29" t="s">
        <v>35</v>
      </c>
      <c r="S536" s="30" t="s">
        <v>1231</v>
      </c>
      <c r="T536" s="30" t="s">
        <v>1232</v>
      </c>
      <c r="U536" s="38" t="s">
        <v>35</v>
      </c>
      <c r="V536" s="21"/>
      <c r="W536" s="39" t="s">
        <v>42</v>
      </c>
      <c r="X536" s="40"/>
      <c r="Y536" s="10">
        <v>534</v>
      </c>
      <c r="Z536" s="24">
        <v>1</v>
      </c>
      <c r="AA536" s="24">
        <v>534</v>
      </c>
      <c r="AB536" s="24" t="s">
        <v>35</v>
      </c>
      <c r="AC536" s="24" t="s">
        <v>35</v>
      </c>
      <c r="AD536" s="24" t="s">
        <v>35</v>
      </c>
      <c r="AE536" s="54"/>
      <c r="AF536" s="55"/>
      <c r="AG536" s="54"/>
      <c r="AH536" s="54"/>
      <c r="AI536" s="55"/>
      <c r="AJ536" s="54"/>
      <c r="AK536" s="55"/>
      <c r="AL536" s="54"/>
      <c r="AM536" s="55"/>
    </row>
    <row r="537" spans="1:39" s="15" customFormat="1" ht="99.75" customHeight="1">
      <c r="A537" s="28"/>
      <c r="B537" s="29">
        <v>535</v>
      </c>
      <c r="C537" s="29" t="s">
        <v>35</v>
      </c>
      <c r="D537" s="30" t="s">
        <v>35</v>
      </c>
      <c r="E537" s="31" t="s">
        <v>188</v>
      </c>
      <c r="F537" s="31" t="s">
        <v>1164</v>
      </c>
      <c r="G537" s="31" t="s">
        <v>57</v>
      </c>
      <c r="H537" s="42">
        <v>4</v>
      </c>
      <c r="I537" s="33" t="s">
        <v>35</v>
      </c>
      <c r="J537" s="34" t="s">
        <v>35</v>
      </c>
      <c r="K537" s="33" t="s">
        <v>1226</v>
      </c>
      <c r="L537" s="34" t="s">
        <v>35</v>
      </c>
      <c r="M537" s="34"/>
      <c r="N537" s="51"/>
      <c r="O537" s="41"/>
      <c r="P537" s="52" t="s">
        <v>35</v>
      </c>
      <c r="Q537" s="30"/>
      <c r="R537" s="29" t="s">
        <v>35</v>
      </c>
      <c r="S537" s="30" t="s">
        <v>1233</v>
      </c>
      <c r="T537" s="30" t="s">
        <v>1234</v>
      </c>
      <c r="U537" s="38" t="s">
        <v>35</v>
      </c>
      <c r="V537" s="21"/>
      <c r="W537" s="39" t="s">
        <v>42</v>
      </c>
      <c r="X537" s="40"/>
      <c r="Y537" s="10">
        <v>535</v>
      </c>
      <c r="Z537" s="24">
        <v>1</v>
      </c>
      <c r="AA537" s="24">
        <v>535</v>
      </c>
      <c r="AB537" s="24" t="s">
        <v>35</v>
      </c>
      <c r="AC537" s="24" t="s">
        <v>35</v>
      </c>
      <c r="AD537" s="24" t="s">
        <v>35</v>
      </c>
      <c r="AE537" s="54"/>
      <c r="AF537" s="55"/>
      <c r="AG537" s="54"/>
      <c r="AH537" s="54"/>
      <c r="AI537" s="55"/>
      <c r="AJ537" s="54"/>
      <c r="AK537" s="55"/>
      <c r="AL537" s="54"/>
      <c r="AM537" s="55"/>
    </row>
    <row r="538" spans="1:39" s="15" customFormat="1" ht="93.4" customHeight="1">
      <c r="A538" s="28"/>
      <c r="B538" s="29">
        <v>536</v>
      </c>
      <c r="C538" s="29" t="s">
        <v>35</v>
      </c>
      <c r="D538" s="30" t="s">
        <v>35</v>
      </c>
      <c r="E538" s="31" t="s">
        <v>188</v>
      </c>
      <c r="F538" s="31" t="s">
        <v>1164</v>
      </c>
      <c r="G538" s="31" t="s">
        <v>57</v>
      </c>
      <c r="H538" s="42">
        <v>5</v>
      </c>
      <c r="I538" s="33" t="s">
        <v>35</v>
      </c>
      <c r="J538" s="34" t="s">
        <v>35</v>
      </c>
      <c r="K538" s="33" t="s">
        <v>1226</v>
      </c>
      <c r="L538" s="34" t="s">
        <v>35</v>
      </c>
      <c r="M538" s="34"/>
      <c r="N538" s="51"/>
      <c r="O538" s="41"/>
      <c r="P538" s="52" t="s">
        <v>35</v>
      </c>
      <c r="Q538" s="30"/>
      <c r="R538" s="29" t="s">
        <v>35</v>
      </c>
      <c r="S538" s="30" t="s">
        <v>1235</v>
      </c>
      <c r="T538" s="30" t="s">
        <v>1236</v>
      </c>
      <c r="U538" s="38" t="s">
        <v>35</v>
      </c>
      <c r="V538" s="21"/>
      <c r="W538" s="39" t="s">
        <v>42</v>
      </c>
      <c r="X538" s="40"/>
      <c r="Y538" s="10">
        <v>536</v>
      </c>
      <c r="Z538" s="24">
        <v>1</v>
      </c>
      <c r="AA538" s="24">
        <v>536</v>
      </c>
      <c r="AB538" s="24" t="s">
        <v>35</v>
      </c>
      <c r="AC538" s="24" t="s">
        <v>35</v>
      </c>
      <c r="AD538" s="24" t="s">
        <v>35</v>
      </c>
      <c r="AE538" s="54"/>
      <c r="AF538" s="55"/>
      <c r="AG538" s="54"/>
      <c r="AH538" s="54"/>
      <c r="AI538" s="55"/>
      <c r="AJ538" s="54"/>
      <c r="AK538" s="55"/>
      <c r="AL538" s="54"/>
      <c r="AM538" s="55"/>
    </row>
    <row r="539" spans="1:39" s="15" customFormat="1" ht="92.25" customHeight="1">
      <c r="A539" s="28"/>
      <c r="B539" s="29">
        <v>537</v>
      </c>
      <c r="C539" s="29" t="s">
        <v>35</v>
      </c>
      <c r="D539" s="30" t="s">
        <v>35</v>
      </c>
      <c r="E539" s="31" t="s">
        <v>188</v>
      </c>
      <c r="F539" s="31" t="s">
        <v>1164</v>
      </c>
      <c r="G539" s="31" t="s">
        <v>57</v>
      </c>
      <c r="H539" s="42">
        <v>5</v>
      </c>
      <c r="I539" s="33" t="s">
        <v>35</v>
      </c>
      <c r="J539" s="34" t="s">
        <v>35</v>
      </c>
      <c r="K539" s="33" t="s">
        <v>1226</v>
      </c>
      <c r="L539" s="34" t="s">
        <v>35</v>
      </c>
      <c r="M539" s="34"/>
      <c r="N539" s="51"/>
      <c r="O539" s="41"/>
      <c r="P539" s="52" t="s">
        <v>35</v>
      </c>
      <c r="Q539" s="30"/>
      <c r="R539" s="29" t="s">
        <v>35</v>
      </c>
      <c r="S539" s="30" t="s">
        <v>1237</v>
      </c>
      <c r="T539" s="30" t="s">
        <v>1236</v>
      </c>
      <c r="U539" s="38" t="s">
        <v>35</v>
      </c>
      <c r="V539" s="21"/>
      <c r="W539" s="39" t="s">
        <v>42</v>
      </c>
      <c r="X539" s="40"/>
      <c r="Y539" s="10">
        <v>537</v>
      </c>
      <c r="Z539" s="24">
        <v>1</v>
      </c>
      <c r="AA539" s="24">
        <v>537</v>
      </c>
      <c r="AB539" s="24" t="s">
        <v>35</v>
      </c>
      <c r="AC539" s="24" t="s">
        <v>35</v>
      </c>
      <c r="AD539" s="24" t="s">
        <v>35</v>
      </c>
      <c r="AE539" s="54"/>
      <c r="AF539" s="55"/>
      <c r="AG539" s="54"/>
      <c r="AH539" s="54"/>
      <c r="AI539" s="55"/>
      <c r="AJ539" s="54"/>
      <c r="AK539" s="55"/>
      <c r="AL539" s="54"/>
      <c r="AM539" s="55"/>
    </row>
    <row r="540" spans="1:39" s="15" customFormat="1" ht="95.65" customHeight="1">
      <c r="A540" s="28"/>
      <c r="B540" s="29">
        <v>538</v>
      </c>
      <c r="C540" s="29" t="s">
        <v>35</v>
      </c>
      <c r="D540" s="30" t="s">
        <v>35</v>
      </c>
      <c r="E540" s="31" t="s">
        <v>188</v>
      </c>
      <c r="F540" s="31" t="s">
        <v>1164</v>
      </c>
      <c r="G540" s="31" t="s">
        <v>57</v>
      </c>
      <c r="H540" s="42">
        <v>5</v>
      </c>
      <c r="I540" s="33" t="s">
        <v>35</v>
      </c>
      <c r="J540" s="34" t="s">
        <v>35</v>
      </c>
      <c r="K540" s="33" t="s">
        <v>1226</v>
      </c>
      <c r="L540" s="34" t="s">
        <v>35</v>
      </c>
      <c r="M540" s="34"/>
      <c r="N540" s="51"/>
      <c r="O540" s="41"/>
      <c r="P540" s="52" t="s">
        <v>35</v>
      </c>
      <c r="Q540" s="30"/>
      <c r="R540" s="29" t="s">
        <v>35</v>
      </c>
      <c r="S540" s="30" t="s">
        <v>1238</v>
      </c>
      <c r="T540" s="30" t="s">
        <v>1236</v>
      </c>
      <c r="U540" s="38" t="s">
        <v>35</v>
      </c>
      <c r="V540" s="21"/>
      <c r="W540" s="39" t="s">
        <v>42</v>
      </c>
      <c r="X540" s="40"/>
      <c r="Y540" s="10">
        <v>538</v>
      </c>
      <c r="Z540" s="24">
        <v>1</v>
      </c>
      <c r="AA540" s="24">
        <v>538</v>
      </c>
      <c r="AB540" s="24" t="s">
        <v>35</v>
      </c>
      <c r="AC540" s="24" t="s">
        <v>35</v>
      </c>
      <c r="AD540" s="24" t="s">
        <v>35</v>
      </c>
      <c r="AE540" s="54"/>
      <c r="AF540" s="55"/>
      <c r="AG540" s="54"/>
      <c r="AH540" s="54"/>
      <c r="AI540" s="55"/>
      <c r="AJ540" s="54"/>
      <c r="AK540" s="55"/>
      <c r="AL540" s="54"/>
      <c r="AM540" s="55"/>
    </row>
    <row r="541" spans="1:39" s="15" customFormat="1" ht="105.75" customHeight="1">
      <c r="A541" s="28"/>
      <c r="B541" s="29">
        <v>539</v>
      </c>
      <c r="C541" s="29" t="s">
        <v>35</v>
      </c>
      <c r="D541" s="30" t="s">
        <v>35</v>
      </c>
      <c r="E541" s="31" t="s">
        <v>188</v>
      </c>
      <c r="F541" s="31" t="s">
        <v>1164</v>
      </c>
      <c r="G541" s="31" t="s">
        <v>57</v>
      </c>
      <c r="H541" s="42">
        <v>5</v>
      </c>
      <c r="I541" s="33" t="s">
        <v>35</v>
      </c>
      <c r="J541" s="34" t="s">
        <v>35</v>
      </c>
      <c r="K541" s="33" t="s">
        <v>1226</v>
      </c>
      <c r="L541" s="34" t="s">
        <v>35</v>
      </c>
      <c r="M541" s="34"/>
      <c r="N541" s="51"/>
      <c r="O541" s="41"/>
      <c r="P541" s="52" t="s">
        <v>35</v>
      </c>
      <c r="Q541" s="30"/>
      <c r="R541" s="29" t="s">
        <v>35</v>
      </c>
      <c r="S541" s="30" t="s">
        <v>1239</v>
      </c>
      <c r="T541" s="30" t="s">
        <v>1236</v>
      </c>
      <c r="U541" s="38" t="s">
        <v>35</v>
      </c>
      <c r="V541" s="21"/>
      <c r="W541" s="39" t="s">
        <v>42</v>
      </c>
      <c r="X541" s="40"/>
      <c r="Y541" s="10">
        <v>539</v>
      </c>
      <c r="Z541" s="24">
        <v>1</v>
      </c>
      <c r="AA541" s="24">
        <v>539</v>
      </c>
      <c r="AB541" s="24" t="s">
        <v>35</v>
      </c>
      <c r="AC541" s="24" t="s">
        <v>35</v>
      </c>
      <c r="AD541" s="24" t="s">
        <v>35</v>
      </c>
      <c r="AE541" s="54"/>
      <c r="AF541" s="55"/>
      <c r="AG541" s="54"/>
      <c r="AH541" s="54"/>
      <c r="AI541" s="55"/>
      <c r="AJ541" s="54"/>
      <c r="AK541" s="55"/>
      <c r="AL541" s="54"/>
      <c r="AM541" s="55"/>
    </row>
    <row r="542" spans="1:39" s="15" customFormat="1" ht="84" customHeight="1">
      <c r="A542" s="28"/>
      <c r="B542" s="29">
        <v>540</v>
      </c>
      <c r="C542" s="29" t="s">
        <v>35</v>
      </c>
      <c r="D542" s="30" t="s">
        <v>35</v>
      </c>
      <c r="E542" s="31" t="s">
        <v>188</v>
      </c>
      <c r="F542" s="31" t="s">
        <v>1164</v>
      </c>
      <c r="G542" s="31" t="s">
        <v>57</v>
      </c>
      <c r="H542" s="42">
        <v>4</v>
      </c>
      <c r="I542" s="33" t="s">
        <v>35</v>
      </c>
      <c r="J542" s="34" t="s">
        <v>35</v>
      </c>
      <c r="K542" s="33" t="s">
        <v>1240</v>
      </c>
      <c r="L542" s="34" t="s">
        <v>35</v>
      </c>
      <c r="M542" s="34"/>
      <c r="N542" s="51"/>
      <c r="O542" s="41"/>
      <c r="P542" s="52" t="s">
        <v>35</v>
      </c>
      <c r="Q542" s="30"/>
      <c r="R542" s="29" t="s">
        <v>35</v>
      </c>
      <c r="S542" s="30" t="s">
        <v>1241</v>
      </c>
      <c r="T542" s="30" t="s">
        <v>1242</v>
      </c>
      <c r="U542" s="38" t="s">
        <v>35</v>
      </c>
      <c r="V542" s="21"/>
      <c r="W542" s="39" t="s">
        <v>42</v>
      </c>
      <c r="X542" s="40"/>
      <c r="Y542" s="10">
        <v>540</v>
      </c>
      <c r="Z542" s="24">
        <v>1</v>
      </c>
      <c r="AA542" s="24">
        <v>540</v>
      </c>
      <c r="AB542" s="24" t="s">
        <v>35</v>
      </c>
      <c r="AC542" s="24" t="s">
        <v>35</v>
      </c>
      <c r="AD542" s="24" t="s">
        <v>35</v>
      </c>
      <c r="AE542" s="54"/>
      <c r="AF542" s="55"/>
      <c r="AG542" s="54"/>
      <c r="AH542" s="54"/>
      <c r="AI542" s="55"/>
      <c r="AJ542" s="54"/>
      <c r="AK542" s="55"/>
      <c r="AL542" s="54"/>
      <c r="AM542" s="55"/>
    </row>
    <row r="543" spans="1:39" s="15" customFormat="1" ht="47.25" customHeight="1">
      <c r="A543" s="28"/>
      <c r="B543" s="29">
        <v>541</v>
      </c>
      <c r="C543" s="29" t="s">
        <v>35</v>
      </c>
      <c r="D543" s="30" t="s">
        <v>35</v>
      </c>
      <c r="E543" s="31" t="s">
        <v>103</v>
      </c>
      <c r="F543" s="31" t="s">
        <v>1164</v>
      </c>
      <c r="G543" s="31" t="s">
        <v>57</v>
      </c>
      <c r="H543" s="42">
        <v>3</v>
      </c>
      <c r="I543" s="33" t="s">
        <v>35</v>
      </c>
      <c r="J543" s="34" t="s">
        <v>35</v>
      </c>
      <c r="K543" s="33" t="s">
        <v>1243</v>
      </c>
      <c r="L543" s="34" t="s">
        <v>35</v>
      </c>
      <c r="M543" s="34"/>
      <c r="N543" s="51"/>
      <c r="O543" s="41"/>
      <c r="P543" s="52"/>
      <c r="Q543" s="30"/>
      <c r="R543" s="29" t="s">
        <v>35</v>
      </c>
      <c r="S543" s="30" t="s">
        <v>1244</v>
      </c>
      <c r="T543" s="30" t="s">
        <v>1230</v>
      </c>
      <c r="U543" s="38" t="s">
        <v>35</v>
      </c>
      <c r="V543" s="21"/>
      <c r="W543" s="39" t="s">
        <v>42</v>
      </c>
      <c r="X543" s="40"/>
      <c r="Y543" s="10">
        <v>541</v>
      </c>
      <c r="Z543" s="24">
        <v>1</v>
      </c>
      <c r="AA543" s="24">
        <v>541</v>
      </c>
      <c r="AB543" s="24" t="s">
        <v>35</v>
      </c>
      <c r="AC543" s="24" t="s">
        <v>35</v>
      </c>
      <c r="AD543" s="24" t="s">
        <v>35</v>
      </c>
      <c r="AE543" s="54"/>
      <c r="AF543" s="55"/>
      <c r="AG543" s="54"/>
      <c r="AH543" s="54"/>
      <c r="AI543" s="55"/>
      <c r="AJ543" s="54"/>
      <c r="AK543" s="55"/>
      <c r="AL543" s="54"/>
      <c r="AM543" s="55"/>
    </row>
    <row r="544" spans="1:39" s="15" customFormat="1" ht="47.25" customHeight="1">
      <c r="A544" s="28"/>
      <c r="B544" s="29">
        <v>542</v>
      </c>
      <c r="C544" s="29" t="s">
        <v>35</v>
      </c>
      <c r="D544" s="30" t="s">
        <v>35</v>
      </c>
      <c r="E544" s="31" t="s">
        <v>78</v>
      </c>
      <c r="F544" s="31" t="s">
        <v>1245</v>
      </c>
      <c r="G544" s="31" t="s">
        <v>57</v>
      </c>
      <c r="H544" s="42">
        <v>5</v>
      </c>
      <c r="I544" s="33" t="s">
        <v>35</v>
      </c>
      <c r="J544" s="34" t="s">
        <v>35</v>
      </c>
      <c r="K544" s="33" t="s">
        <v>1246</v>
      </c>
      <c r="L544" s="34" t="s">
        <v>35</v>
      </c>
      <c r="M544" s="34"/>
      <c r="N544" s="51"/>
      <c r="O544" s="41"/>
      <c r="P544" s="52" t="s">
        <v>35</v>
      </c>
      <c r="Q544" s="30"/>
      <c r="R544" s="29" t="s">
        <v>35</v>
      </c>
      <c r="S544" s="30" t="s">
        <v>35</v>
      </c>
      <c r="T544" s="30" t="s">
        <v>1230</v>
      </c>
      <c r="U544" s="38" t="s">
        <v>35</v>
      </c>
      <c r="V544" s="21"/>
      <c r="W544" s="39" t="s">
        <v>42</v>
      </c>
      <c r="X544" s="40"/>
      <c r="Y544" s="10">
        <v>542</v>
      </c>
      <c r="Z544" s="24">
        <v>1</v>
      </c>
      <c r="AA544" s="24">
        <v>542</v>
      </c>
      <c r="AB544" s="24" t="s">
        <v>35</v>
      </c>
      <c r="AC544" s="24" t="s">
        <v>35</v>
      </c>
      <c r="AD544" s="24" t="s">
        <v>35</v>
      </c>
      <c r="AE544" s="54"/>
      <c r="AF544" s="55"/>
      <c r="AG544" s="54"/>
      <c r="AH544" s="54"/>
      <c r="AI544" s="55"/>
      <c r="AJ544" s="54"/>
      <c r="AK544" s="55"/>
      <c r="AL544" s="54"/>
      <c r="AM544" s="55"/>
    </row>
    <row r="545" spans="1:39" s="15" customFormat="1" ht="78.75" customHeight="1">
      <c r="A545" s="28"/>
      <c r="B545" s="29">
        <v>543</v>
      </c>
      <c r="C545" s="29" t="s">
        <v>35</v>
      </c>
      <c r="D545" s="30" t="s">
        <v>35</v>
      </c>
      <c r="E545" s="31" t="s">
        <v>188</v>
      </c>
      <c r="F545" s="31" t="s">
        <v>1245</v>
      </c>
      <c r="G545" s="31" t="s">
        <v>57</v>
      </c>
      <c r="H545" s="42">
        <v>5</v>
      </c>
      <c r="I545" s="33" t="s">
        <v>35</v>
      </c>
      <c r="J545" s="34" t="s">
        <v>35</v>
      </c>
      <c r="K545" s="33" t="s">
        <v>1247</v>
      </c>
      <c r="L545" s="34" t="s">
        <v>35</v>
      </c>
      <c r="M545" s="34"/>
      <c r="N545" s="51"/>
      <c r="O545" s="41"/>
      <c r="P545" s="52" t="s">
        <v>35</v>
      </c>
      <c r="Q545" s="30"/>
      <c r="R545" s="29" t="s">
        <v>35</v>
      </c>
      <c r="S545" s="30" t="s">
        <v>35</v>
      </c>
      <c r="T545" s="30" t="s">
        <v>1248</v>
      </c>
      <c r="U545" s="38" t="s">
        <v>35</v>
      </c>
      <c r="V545" s="21"/>
      <c r="W545" s="39" t="s">
        <v>42</v>
      </c>
      <c r="X545" s="40"/>
      <c r="Y545" s="10">
        <v>543</v>
      </c>
      <c r="Z545" s="24">
        <v>1</v>
      </c>
      <c r="AA545" s="24">
        <v>543</v>
      </c>
      <c r="AB545" s="24" t="s">
        <v>35</v>
      </c>
      <c r="AC545" s="24" t="s">
        <v>35</v>
      </c>
      <c r="AD545" s="24" t="s">
        <v>35</v>
      </c>
      <c r="AE545" s="54"/>
      <c r="AF545" s="55"/>
      <c r="AG545" s="54"/>
      <c r="AH545" s="54"/>
      <c r="AI545" s="55"/>
      <c r="AJ545" s="54"/>
      <c r="AK545" s="55"/>
      <c r="AL545" s="54"/>
      <c r="AM545" s="55"/>
    </row>
    <row r="546" spans="1:39" s="15" customFormat="1" ht="78" customHeight="1">
      <c r="A546" s="28"/>
      <c r="B546" s="29">
        <v>544</v>
      </c>
      <c r="C546" s="29" t="s">
        <v>35</v>
      </c>
      <c r="D546" s="30" t="s">
        <v>69</v>
      </c>
      <c r="E546" s="31" t="s">
        <v>70</v>
      </c>
      <c r="F546" s="31" t="s">
        <v>1245</v>
      </c>
      <c r="G546" s="31" t="s">
        <v>61</v>
      </c>
      <c r="H546" s="42">
        <v>4</v>
      </c>
      <c r="I546" s="33" t="s">
        <v>35</v>
      </c>
      <c r="J546" s="34" t="s">
        <v>35</v>
      </c>
      <c r="K546" s="33" t="s">
        <v>1249</v>
      </c>
      <c r="L546" s="34" t="s">
        <v>35</v>
      </c>
      <c r="M546" s="34"/>
      <c r="N546" s="51"/>
      <c r="O546" s="41"/>
      <c r="P546" s="52" t="s">
        <v>35</v>
      </c>
      <c r="Q546" s="30"/>
      <c r="R546" s="29" t="s">
        <v>35</v>
      </c>
      <c r="S546" s="30" t="s">
        <v>1250</v>
      </c>
      <c r="T546" s="30" t="s">
        <v>1251</v>
      </c>
      <c r="U546" s="38" t="s">
        <v>35</v>
      </c>
      <c r="V546" s="21"/>
      <c r="W546" s="39" t="s">
        <v>42</v>
      </c>
      <c r="X546" s="40"/>
      <c r="Y546" s="10">
        <v>544</v>
      </c>
      <c r="Z546" s="24">
        <v>1</v>
      </c>
      <c r="AA546" s="24">
        <v>544</v>
      </c>
      <c r="AB546" s="24" t="s">
        <v>35</v>
      </c>
      <c r="AC546" s="24" t="s">
        <v>35</v>
      </c>
      <c r="AD546" s="24" t="s">
        <v>35</v>
      </c>
      <c r="AE546" s="54"/>
      <c r="AF546" s="55"/>
      <c r="AG546" s="54"/>
      <c r="AH546" s="54"/>
      <c r="AI546" s="55"/>
      <c r="AJ546" s="54"/>
      <c r="AK546" s="55"/>
      <c r="AL546" s="54"/>
      <c r="AM546" s="55"/>
    </row>
    <row r="547" spans="1:39" s="15" customFormat="1" ht="78" customHeight="1">
      <c r="A547" s="28"/>
      <c r="B547" s="29">
        <v>545</v>
      </c>
      <c r="C547" s="29" t="s">
        <v>35</v>
      </c>
      <c r="D547" s="30" t="s">
        <v>35</v>
      </c>
      <c r="E547" s="31" t="s">
        <v>56</v>
      </c>
      <c r="F547" s="31" t="s">
        <v>1245</v>
      </c>
      <c r="G547" s="31" t="s">
        <v>57</v>
      </c>
      <c r="H547" s="42">
        <v>3</v>
      </c>
      <c r="I547" s="33" t="s">
        <v>35</v>
      </c>
      <c r="J547" s="34" t="s">
        <v>35</v>
      </c>
      <c r="K547" s="33" t="s">
        <v>1252</v>
      </c>
      <c r="L547" s="34" t="s">
        <v>35</v>
      </c>
      <c r="M547" s="34"/>
      <c r="N547" s="51"/>
      <c r="O547" s="41"/>
      <c r="P547" s="52"/>
      <c r="Q547" s="30"/>
      <c r="R547" s="29" t="s">
        <v>35</v>
      </c>
      <c r="S547" s="30" t="s">
        <v>1253</v>
      </c>
      <c r="T547" s="30" t="s">
        <v>41</v>
      </c>
      <c r="U547" s="38" t="s">
        <v>35</v>
      </c>
      <c r="V547" s="21"/>
      <c r="W547" s="39" t="s">
        <v>42</v>
      </c>
      <c r="X547" s="40"/>
      <c r="Y547" s="10">
        <v>545</v>
      </c>
      <c r="Z547" s="24">
        <v>1</v>
      </c>
      <c r="AA547" s="24">
        <v>545</v>
      </c>
      <c r="AB547" s="24" t="s">
        <v>35</v>
      </c>
      <c r="AC547" s="24" t="s">
        <v>35</v>
      </c>
      <c r="AD547" s="24" t="s">
        <v>35</v>
      </c>
      <c r="AE547" s="54"/>
      <c r="AF547" s="55"/>
      <c r="AG547" s="54"/>
      <c r="AH547" s="54"/>
      <c r="AI547" s="55"/>
      <c r="AJ547" s="54"/>
      <c r="AK547" s="55"/>
      <c r="AL547" s="54"/>
      <c r="AM547" s="55"/>
    </row>
    <row r="548" spans="1:39" s="15" customFormat="1" ht="65.25" customHeight="1">
      <c r="A548" s="28"/>
      <c r="B548" s="29">
        <v>546</v>
      </c>
      <c r="C548" s="29" t="s">
        <v>35</v>
      </c>
      <c r="D548" s="30" t="s">
        <v>35</v>
      </c>
      <c r="E548" s="31" t="s">
        <v>103</v>
      </c>
      <c r="F548" s="31" t="s">
        <v>1245</v>
      </c>
      <c r="G548" s="31" t="s">
        <v>57</v>
      </c>
      <c r="H548" s="42">
        <v>1</v>
      </c>
      <c r="I548" s="33" t="s">
        <v>35</v>
      </c>
      <c r="J548" s="34" t="s">
        <v>35</v>
      </c>
      <c r="K548" s="33" t="s">
        <v>1254</v>
      </c>
      <c r="L548" s="34" t="s">
        <v>35</v>
      </c>
      <c r="M548" s="34"/>
      <c r="N548" s="51"/>
      <c r="O548" s="41"/>
      <c r="P548" s="52" t="s">
        <v>35</v>
      </c>
      <c r="Q548" s="30"/>
      <c r="R548" s="29" t="s">
        <v>35</v>
      </c>
      <c r="S548" s="30" t="s">
        <v>1255</v>
      </c>
      <c r="T548" s="30" t="s">
        <v>1256</v>
      </c>
      <c r="U548" s="38" t="s">
        <v>35</v>
      </c>
      <c r="V548" s="21"/>
      <c r="W548" s="39" t="s">
        <v>42</v>
      </c>
      <c r="X548" s="40"/>
      <c r="Y548" s="10">
        <v>546</v>
      </c>
      <c r="Z548" s="24">
        <v>1</v>
      </c>
      <c r="AA548" s="24">
        <v>546</v>
      </c>
      <c r="AB548" s="24" t="s">
        <v>35</v>
      </c>
      <c r="AC548" s="24" t="s">
        <v>35</v>
      </c>
      <c r="AD548" s="24" t="s">
        <v>35</v>
      </c>
      <c r="AE548" s="54"/>
      <c r="AF548" s="55"/>
      <c r="AG548" s="54"/>
      <c r="AH548" s="54"/>
      <c r="AI548" s="55"/>
      <c r="AJ548" s="54"/>
      <c r="AK548" s="55"/>
      <c r="AL548" s="54"/>
      <c r="AM548" s="55"/>
    </row>
    <row r="549" spans="1:39" s="15" customFormat="1" ht="52.5" customHeight="1">
      <c r="A549" s="28"/>
      <c r="B549" s="29">
        <v>547</v>
      </c>
      <c r="C549" s="29" t="s">
        <v>35</v>
      </c>
      <c r="D549" s="30" t="s">
        <v>35</v>
      </c>
      <c r="E549" s="31" t="s">
        <v>103</v>
      </c>
      <c r="F549" s="31" t="s">
        <v>1245</v>
      </c>
      <c r="G549" s="31" t="s">
        <v>57</v>
      </c>
      <c r="H549" s="42">
        <v>2</v>
      </c>
      <c r="I549" s="33" t="s">
        <v>35</v>
      </c>
      <c r="J549" s="34" t="s">
        <v>35</v>
      </c>
      <c r="K549" s="33" t="s">
        <v>1257</v>
      </c>
      <c r="L549" s="34" t="s">
        <v>35</v>
      </c>
      <c r="M549" s="34"/>
      <c r="N549" s="51"/>
      <c r="O549" s="41"/>
      <c r="P549" s="52" t="s">
        <v>35</v>
      </c>
      <c r="Q549" s="30"/>
      <c r="R549" s="29" t="s">
        <v>35</v>
      </c>
      <c r="S549" s="30" t="s">
        <v>1258</v>
      </c>
      <c r="T549" s="30" t="s">
        <v>1256</v>
      </c>
      <c r="U549" s="38" t="s">
        <v>35</v>
      </c>
      <c r="V549" s="21"/>
      <c r="W549" s="39" t="s">
        <v>42</v>
      </c>
      <c r="X549" s="40"/>
      <c r="Y549" s="10">
        <v>547</v>
      </c>
      <c r="Z549" s="24">
        <v>1</v>
      </c>
      <c r="AA549" s="24">
        <v>547</v>
      </c>
      <c r="AB549" s="24" t="s">
        <v>35</v>
      </c>
      <c r="AC549" s="24" t="s">
        <v>35</v>
      </c>
      <c r="AD549" s="24" t="s">
        <v>35</v>
      </c>
      <c r="AE549" s="54"/>
      <c r="AF549" s="55"/>
      <c r="AG549" s="54"/>
      <c r="AH549" s="54"/>
      <c r="AI549" s="55"/>
      <c r="AJ549" s="54"/>
      <c r="AK549" s="55"/>
      <c r="AL549" s="54"/>
      <c r="AM549" s="55"/>
    </row>
    <row r="550" spans="1:39" s="15" customFormat="1" ht="52.5" customHeight="1">
      <c r="A550" s="28"/>
      <c r="B550" s="29">
        <v>548</v>
      </c>
      <c r="C550" s="29" t="s">
        <v>35</v>
      </c>
      <c r="D550" s="30" t="s">
        <v>35</v>
      </c>
      <c r="E550" s="31" t="s">
        <v>103</v>
      </c>
      <c r="F550" s="31" t="s">
        <v>1245</v>
      </c>
      <c r="G550" s="31" t="s">
        <v>57</v>
      </c>
      <c r="H550" s="42">
        <v>3</v>
      </c>
      <c r="I550" s="33" t="s">
        <v>35</v>
      </c>
      <c r="J550" s="34" t="s">
        <v>35</v>
      </c>
      <c r="K550" s="33" t="s">
        <v>1257</v>
      </c>
      <c r="L550" s="34" t="s">
        <v>35</v>
      </c>
      <c r="M550" s="34"/>
      <c r="N550" s="51"/>
      <c r="O550" s="41"/>
      <c r="P550" s="52"/>
      <c r="Q550" s="30"/>
      <c r="R550" s="29" t="s">
        <v>35</v>
      </c>
      <c r="S550" s="30" t="s">
        <v>1259</v>
      </c>
      <c r="T550" s="30" t="s">
        <v>1256</v>
      </c>
      <c r="U550" s="38" t="s">
        <v>35</v>
      </c>
      <c r="V550" s="21"/>
      <c r="W550" s="39" t="s">
        <v>42</v>
      </c>
      <c r="X550" s="40"/>
      <c r="Y550" s="10">
        <v>548</v>
      </c>
      <c r="Z550" s="24">
        <v>1</v>
      </c>
      <c r="AA550" s="24">
        <v>548</v>
      </c>
      <c r="AB550" s="24" t="s">
        <v>35</v>
      </c>
      <c r="AC550" s="24" t="s">
        <v>35</v>
      </c>
      <c r="AD550" s="24" t="s">
        <v>35</v>
      </c>
      <c r="AE550" s="54"/>
      <c r="AF550" s="55"/>
      <c r="AG550" s="54"/>
      <c r="AH550" s="54"/>
      <c r="AI550" s="55"/>
      <c r="AJ550" s="54"/>
      <c r="AK550" s="55"/>
      <c r="AL550" s="54"/>
      <c r="AM550" s="55"/>
    </row>
    <row r="551" spans="1:39" s="15" customFormat="1" ht="52.5" customHeight="1">
      <c r="A551" s="28"/>
      <c r="B551" s="29">
        <v>549</v>
      </c>
      <c r="C551" s="29" t="s">
        <v>35</v>
      </c>
      <c r="D551" s="30" t="s">
        <v>35</v>
      </c>
      <c r="E551" s="31" t="s">
        <v>56</v>
      </c>
      <c r="F551" s="31" t="s">
        <v>1245</v>
      </c>
      <c r="G551" s="31" t="s">
        <v>57</v>
      </c>
      <c r="H551" s="42">
        <v>3</v>
      </c>
      <c r="I551" s="33" t="s">
        <v>35</v>
      </c>
      <c r="J551" s="34" t="s">
        <v>35</v>
      </c>
      <c r="K551" s="33" t="s">
        <v>1260</v>
      </c>
      <c r="L551" s="34" t="s">
        <v>35</v>
      </c>
      <c r="M551" s="34"/>
      <c r="N551" s="51"/>
      <c r="O551" s="41"/>
      <c r="P551" s="52"/>
      <c r="Q551" s="30"/>
      <c r="R551" s="29" t="s">
        <v>35</v>
      </c>
      <c r="S551" s="30" t="s">
        <v>1261</v>
      </c>
      <c r="T551" s="30" t="s">
        <v>1262</v>
      </c>
      <c r="U551" s="38" t="s">
        <v>35</v>
      </c>
      <c r="V551" s="21"/>
      <c r="W551" s="39" t="s">
        <v>42</v>
      </c>
      <c r="X551" s="40"/>
      <c r="Y551" s="10">
        <v>549</v>
      </c>
      <c r="Z551" s="24">
        <v>1</v>
      </c>
      <c r="AA551" s="24">
        <v>549</v>
      </c>
      <c r="AB551" s="24" t="s">
        <v>35</v>
      </c>
      <c r="AC551" s="24" t="s">
        <v>35</v>
      </c>
      <c r="AD551" s="24" t="s">
        <v>35</v>
      </c>
      <c r="AE551" s="54"/>
      <c r="AF551" s="55"/>
      <c r="AG551" s="54"/>
      <c r="AH551" s="54"/>
      <c r="AI551" s="55"/>
      <c r="AJ551" s="54"/>
      <c r="AK551" s="55"/>
      <c r="AL551" s="54"/>
      <c r="AM551" s="55"/>
    </row>
    <row r="552" spans="1:39" s="15" customFormat="1" ht="52.5" customHeight="1">
      <c r="A552" s="28"/>
      <c r="B552" s="29">
        <v>550</v>
      </c>
      <c r="C552" s="29" t="s">
        <v>35</v>
      </c>
      <c r="D552" s="30" t="s">
        <v>35</v>
      </c>
      <c r="E552" s="31" t="s">
        <v>56</v>
      </c>
      <c r="F552" s="31" t="s">
        <v>1245</v>
      </c>
      <c r="G552" s="31" t="s">
        <v>57</v>
      </c>
      <c r="H552" s="42">
        <v>4</v>
      </c>
      <c r="I552" s="33" t="s">
        <v>35</v>
      </c>
      <c r="J552" s="34" t="s">
        <v>35</v>
      </c>
      <c r="K552" s="33" t="s">
        <v>1260</v>
      </c>
      <c r="L552" s="34" t="s">
        <v>35</v>
      </c>
      <c r="M552" s="34"/>
      <c r="N552" s="51"/>
      <c r="O552" s="41"/>
      <c r="P552" s="52" t="s">
        <v>35</v>
      </c>
      <c r="Q552" s="30"/>
      <c r="R552" s="29" t="s">
        <v>35</v>
      </c>
      <c r="S552" s="30" t="s">
        <v>1263</v>
      </c>
      <c r="T552" s="30" t="s">
        <v>1262</v>
      </c>
      <c r="U552" s="38" t="s">
        <v>35</v>
      </c>
      <c r="V552" s="21"/>
      <c r="W552" s="39" t="s">
        <v>42</v>
      </c>
      <c r="X552" s="40"/>
      <c r="Y552" s="10">
        <v>550</v>
      </c>
      <c r="Z552" s="24">
        <v>1</v>
      </c>
      <c r="AA552" s="24">
        <v>550</v>
      </c>
      <c r="AB552" s="24" t="s">
        <v>35</v>
      </c>
      <c r="AC552" s="24" t="s">
        <v>35</v>
      </c>
      <c r="AD552" s="24" t="s">
        <v>35</v>
      </c>
      <c r="AE552" s="54"/>
      <c r="AF552" s="55"/>
      <c r="AG552" s="54"/>
      <c r="AH552" s="54"/>
      <c r="AI552" s="55"/>
      <c r="AJ552" s="54"/>
      <c r="AK552" s="55"/>
      <c r="AL552" s="54"/>
      <c r="AM552" s="55"/>
    </row>
    <row r="553" spans="1:39" s="15" customFormat="1" ht="49.15" customHeight="1">
      <c r="A553" s="28"/>
      <c r="B553" s="29">
        <v>551</v>
      </c>
      <c r="C553" s="29" t="s">
        <v>35</v>
      </c>
      <c r="D553" s="30" t="s">
        <v>35</v>
      </c>
      <c r="E553" s="31" t="s">
        <v>56</v>
      </c>
      <c r="F553" s="31" t="s">
        <v>1245</v>
      </c>
      <c r="G553" s="31" t="s">
        <v>61</v>
      </c>
      <c r="H553" s="42">
        <v>4</v>
      </c>
      <c r="I553" s="33" t="s">
        <v>35</v>
      </c>
      <c r="J553" s="34" t="s">
        <v>35</v>
      </c>
      <c r="K553" s="33" t="s">
        <v>1264</v>
      </c>
      <c r="L553" s="34" t="s">
        <v>35</v>
      </c>
      <c r="M553" s="34"/>
      <c r="N553" s="51"/>
      <c r="O553" s="41"/>
      <c r="P553" s="52" t="s">
        <v>35</v>
      </c>
      <c r="Q553" s="30"/>
      <c r="R553" s="29" t="s">
        <v>35</v>
      </c>
      <c r="S553" s="30" t="s">
        <v>1265</v>
      </c>
      <c r="T553" s="30" t="s">
        <v>1266</v>
      </c>
      <c r="U553" s="38" t="s">
        <v>35</v>
      </c>
      <c r="V553" s="21"/>
      <c r="W553" s="39" t="s">
        <v>42</v>
      </c>
      <c r="X553" s="40"/>
      <c r="Y553" s="10">
        <v>551</v>
      </c>
      <c r="Z553" s="24">
        <v>1</v>
      </c>
      <c r="AA553" s="24">
        <v>551</v>
      </c>
      <c r="AB553" s="24" t="s">
        <v>35</v>
      </c>
      <c r="AC553" s="24" t="s">
        <v>35</v>
      </c>
      <c r="AD553" s="24" t="s">
        <v>35</v>
      </c>
      <c r="AE553" s="54"/>
      <c r="AF553" s="55"/>
      <c r="AG553" s="54"/>
      <c r="AH553" s="54"/>
      <c r="AI553" s="55"/>
      <c r="AJ553" s="54"/>
      <c r="AK553" s="55"/>
      <c r="AL553" s="54"/>
      <c r="AM553" s="55"/>
    </row>
    <row r="554" spans="1:39" s="15" customFormat="1" ht="51.75" customHeight="1">
      <c r="A554" s="28"/>
      <c r="B554" s="29">
        <v>552</v>
      </c>
      <c r="C554" s="29" t="s">
        <v>35</v>
      </c>
      <c r="D554" s="30" t="s">
        <v>35</v>
      </c>
      <c r="E554" s="31" t="s">
        <v>289</v>
      </c>
      <c r="F554" s="31" t="s">
        <v>1245</v>
      </c>
      <c r="G554" s="31" t="s">
        <v>57</v>
      </c>
      <c r="H554" s="42">
        <v>1</v>
      </c>
      <c r="I554" s="33" t="s">
        <v>35</v>
      </c>
      <c r="J554" s="34" t="s">
        <v>35</v>
      </c>
      <c r="K554" s="33" t="s">
        <v>1267</v>
      </c>
      <c r="L554" s="34" t="s">
        <v>35</v>
      </c>
      <c r="M554" s="34"/>
      <c r="N554" s="51"/>
      <c r="O554" s="41"/>
      <c r="P554" s="52" t="s">
        <v>35</v>
      </c>
      <c r="Q554" s="30"/>
      <c r="R554" s="29" t="s">
        <v>35</v>
      </c>
      <c r="S554" s="30" t="s">
        <v>445</v>
      </c>
      <c r="T554" s="30" t="s">
        <v>1268</v>
      </c>
      <c r="U554" s="38" t="s">
        <v>35</v>
      </c>
      <c r="V554" s="21"/>
      <c r="W554" s="39" t="s">
        <v>42</v>
      </c>
      <c r="X554" s="40"/>
      <c r="Y554" s="10">
        <v>552</v>
      </c>
      <c r="Z554" s="24">
        <v>1</v>
      </c>
      <c r="AA554" s="24">
        <v>552</v>
      </c>
      <c r="AB554" s="24" t="s">
        <v>35</v>
      </c>
      <c r="AC554" s="24" t="s">
        <v>35</v>
      </c>
      <c r="AD554" s="24" t="s">
        <v>35</v>
      </c>
      <c r="AE554" s="54"/>
      <c r="AF554" s="55"/>
      <c r="AG554" s="54"/>
      <c r="AH554" s="54"/>
      <c r="AI554" s="55"/>
      <c r="AJ554" s="54"/>
      <c r="AK554" s="55"/>
      <c r="AL554" s="54"/>
      <c r="AM554" s="55"/>
    </row>
    <row r="555" spans="1:39" s="15" customFormat="1" ht="51.75" customHeight="1">
      <c r="A555" s="28"/>
      <c r="B555" s="29">
        <v>553</v>
      </c>
      <c r="C555" s="29" t="s">
        <v>35</v>
      </c>
      <c r="D555" s="30" t="s">
        <v>35</v>
      </c>
      <c r="E555" s="31" t="s">
        <v>289</v>
      </c>
      <c r="F555" s="31" t="s">
        <v>1245</v>
      </c>
      <c r="G555" s="31" t="s">
        <v>57</v>
      </c>
      <c r="H555" s="42">
        <v>2</v>
      </c>
      <c r="I555" s="33" t="s">
        <v>35</v>
      </c>
      <c r="J555" s="34" t="s">
        <v>35</v>
      </c>
      <c r="K555" s="33" t="s">
        <v>1269</v>
      </c>
      <c r="L555" s="34" t="s">
        <v>35</v>
      </c>
      <c r="M555" s="34"/>
      <c r="N555" s="51"/>
      <c r="O555" s="41"/>
      <c r="P555" s="52" t="s">
        <v>35</v>
      </c>
      <c r="Q555" s="30"/>
      <c r="R555" s="29" t="s">
        <v>35</v>
      </c>
      <c r="S555" s="30" t="s">
        <v>1270</v>
      </c>
      <c r="T555" s="30" t="s">
        <v>1271</v>
      </c>
      <c r="U555" s="38" t="s">
        <v>35</v>
      </c>
      <c r="V555" s="21"/>
      <c r="W555" s="39" t="s">
        <v>42</v>
      </c>
      <c r="X555" s="40"/>
      <c r="Y555" s="10">
        <v>553</v>
      </c>
      <c r="Z555" s="24">
        <v>1</v>
      </c>
      <c r="AA555" s="24">
        <v>553</v>
      </c>
      <c r="AB555" s="24" t="s">
        <v>35</v>
      </c>
      <c r="AC555" s="24" t="s">
        <v>35</v>
      </c>
      <c r="AD555" s="24" t="s">
        <v>35</v>
      </c>
      <c r="AE555" s="54"/>
      <c r="AF555" s="55"/>
      <c r="AG555" s="54"/>
      <c r="AH555" s="54"/>
      <c r="AI555" s="55"/>
      <c r="AJ555" s="54"/>
      <c r="AK555" s="55"/>
      <c r="AL555" s="54"/>
      <c r="AM555" s="55"/>
    </row>
    <row r="556" spans="1:39" s="15" customFormat="1" ht="102.4" customHeight="1">
      <c r="A556" s="28"/>
      <c r="B556" s="29">
        <v>554</v>
      </c>
      <c r="C556" s="29" t="s">
        <v>35</v>
      </c>
      <c r="D556" s="30" t="s">
        <v>35</v>
      </c>
      <c r="E556" s="31" t="s">
        <v>56</v>
      </c>
      <c r="F556" s="31" t="s">
        <v>1245</v>
      </c>
      <c r="G556" s="31" t="s">
        <v>57</v>
      </c>
      <c r="H556" s="42">
        <v>3</v>
      </c>
      <c r="I556" s="33" t="s">
        <v>35</v>
      </c>
      <c r="J556" s="34" t="s">
        <v>35</v>
      </c>
      <c r="K556" s="33" t="s">
        <v>1272</v>
      </c>
      <c r="L556" s="34" t="s">
        <v>35</v>
      </c>
      <c r="M556" s="34"/>
      <c r="N556" s="51"/>
      <c r="O556" s="41"/>
      <c r="P556" s="52"/>
      <c r="Q556" s="30"/>
      <c r="R556" s="29" t="s">
        <v>35</v>
      </c>
      <c r="S556" s="30" t="s">
        <v>1273</v>
      </c>
      <c r="T556" s="30" t="s">
        <v>1274</v>
      </c>
      <c r="U556" s="38" t="s">
        <v>35</v>
      </c>
      <c r="V556" s="21"/>
      <c r="W556" s="39" t="s">
        <v>42</v>
      </c>
      <c r="X556" s="40"/>
      <c r="Y556" s="10">
        <v>554</v>
      </c>
      <c r="Z556" s="24">
        <v>1</v>
      </c>
      <c r="AA556" s="24">
        <v>554</v>
      </c>
      <c r="AB556" s="24" t="s">
        <v>35</v>
      </c>
      <c r="AC556" s="24" t="s">
        <v>35</v>
      </c>
      <c r="AD556" s="24" t="s">
        <v>35</v>
      </c>
      <c r="AE556" s="54"/>
      <c r="AF556" s="55"/>
      <c r="AG556" s="54"/>
      <c r="AH556" s="54"/>
      <c r="AI556" s="55"/>
      <c r="AJ556" s="54"/>
      <c r="AK556" s="55"/>
      <c r="AL556" s="54"/>
      <c r="AM556" s="55"/>
    </row>
    <row r="557" spans="1:39" s="15" customFormat="1" ht="58.5" customHeight="1">
      <c r="A557" s="28"/>
      <c r="B557" s="29">
        <v>555</v>
      </c>
      <c r="C557" s="29" t="s">
        <v>35</v>
      </c>
      <c r="D557" s="30" t="s">
        <v>35</v>
      </c>
      <c r="E557" s="31" t="s">
        <v>289</v>
      </c>
      <c r="F557" s="31" t="s">
        <v>1245</v>
      </c>
      <c r="G557" s="31" t="s">
        <v>57</v>
      </c>
      <c r="H557" s="42">
        <v>1</v>
      </c>
      <c r="I557" s="33" t="s">
        <v>35</v>
      </c>
      <c r="J557" s="34" t="s">
        <v>35</v>
      </c>
      <c r="K557" s="33" t="s">
        <v>1275</v>
      </c>
      <c r="L557" s="34" t="s">
        <v>35</v>
      </c>
      <c r="M557" s="34"/>
      <c r="N557" s="51"/>
      <c r="O557" s="41"/>
      <c r="P557" s="52" t="s">
        <v>35</v>
      </c>
      <c r="Q557" s="30"/>
      <c r="R557" s="29" t="s">
        <v>35</v>
      </c>
      <c r="S557" s="30" t="s">
        <v>445</v>
      </c>
      <c r="T557" s="30" t="s">
        <v>41</v>
      </c>
      <c r="U557" s="38" t="s">
        <v>35</v>
      </c>
      <c r="V557" s="21"/>
      <c r="W557" s="39" t="s">
        <v>42</v>
      </c>
      <c r="X557" s="40"/>
      <c r="Y557" s="10">
        <v>555</v>
      </c>
      <c r="Z557" s="24">
        <v>1</v>
      </c>
      <c r="AA557" s="24">
        <v>555</v>
      </c>
      <c r="AB557" s="24" t="s">
        <v>35</v>
      </c>
      <c r="AC557" s="24" t="s">
        <v>35</v>
      </c>
      <c r="AD557" s="24" t="s">
        <v>35</v>
      </c>
      <c r="AE557" s="54"/>
      <c r="AF557" s="55"/>
      <c r="AG557" s="54"/>
      <c r="AH557" s="54"/>
      <c r="AI557" s="55"/>
      <c r="AJ557" s="54"/>
      <c r="AK557" s="55"/>
      <c r="AL557" s="54"/>
      <c r="AM557" s="55"/>
    </row>
    <row r="558" spans="1:39" s="15" customFormat="1" ht="58.5" customHeight="1">
      <c r="A558" s="28"/>
      <c r="B558" s="29">
        <v>556</v>
      </c>
      <c r="C558" s="29" t="s">
        <v>35</v>
      </c>
      <c r="D558" s="30" t="s">
        <v>35</v>
      </c>
      <c r="E558" s="31" t="s">
        <v>289</v>
      </c>
      <c r="F558" s="31" t="s">
        <v>1245</v>
      </c>
      <c r="G558" s="31" t="s">
        <v>57</v>
      </c>
      <c r="H558" s="42">
        <v>2</v>
      </c>
      <c r="I558" s="33" t="s">
        <v>35</v>
      </c>
      <c r="J558" s="34" t="s">
        <v>35</v>
      </c>
      <c r="K558" s="33" t="s">
        <v>1276</v>
      </c>
      <c r="L558" s="34" t="s">
        <v>35</v>
      </c>
      <c r="M558" s="34"/>
      <c r="N558" s="51"/>
      <c r="O558" s="41"/>
      <c r="P558" s="52" t="s">
        <v>35</v>
      </c>
      <c r="Q558" s="30"/>
      <c r="R558" s="29" t="s">
        <v>35</v>
      </c>
      <c r="S558" s="30" t="s">
        <v>1270</v>
      </c>
      <c r="T558" s="30" t="s">
        <v>41</v>
      </c>
      <c r="U558" s="38" t="s">
        <v>35</v>
      </c>
      <c r="V558" s="21"/>
      <c r="W558" s="39" t="s">
        <v>42</v>
      </c>
      <c r="X558" s="40"/>
      <c r="Y558" s="10">
        <v>556</v>
      </c>
      <c r="Z558" s="24">
        <v>1</v>
      </c>
      <c r="AA558" s="24">
        <v>556</v>
      </c>
      <c r="AB558" s="24" t="s">
        <v>35</v>
      </c>
      <c r="AC558" s="24" t="s">
        <v>35</v>
      </c>
      <c r="AD558" s="24" t="s">
        <v>35</v>
      </c>
      <c r="AE558" s="54"/>
      <c r="AF558" s="55"/>
      <c r="AG558" s="54"/>
      <c r="AH558" s="54"/>
      <c r="AI558" s="55"/>
      <c r="AJ558" s="54"/>
      <c r="AK558" s="55"/>
      <c r="AL558" s="54"/>
      <c r="AM558" s="55"/>
    </row>
    <row r="559" spans="1:39" s="15" customFormat="1" ht="58.5" customHeight="1">
      <c r="A559" s="28"/>
      <c r="B559" s="29">
        <v>557</v>
      </c>
      <c r="C559" s="29" t="s">
        <v>35</v>
      </c>
      <c r="D559" s="30" t="s">
        <v>35</v>
      </c>
      <c r="E559" s="31" t="s">
        <v>56</v>
      </c>
      <c r="F559" s="31" t="s">
        <v>1245</v>
      </c>
      <c r="G559" s="31" t="s">
        <v>57</v>
      </c>
      <c r="H559" s="42">
        <v>3</v>
      </c>
      <c r="I559" s="33" t="s">
        <v>35</v>
      </c>
      <c r="J559" s="34" t="s">
        <v>35</v>
      </c>
      <c r="K559" s="33" t="s">
        <v>1277</v>
      </c>
      <c r="L559" s="34" t="s">
        <v>35</v>
      </c>
      <c r="M559" s="34"/>
      <c r="N559" s="51"/>
      <c r="O559" s="41"/>
      <c r="P559" s="52"/>
      <c r="Q559" s="30"/>
      <c r="R559" s="29" t="s">
        <v>35</v>
      </c>
      <c r="S559" s="30" t="s">
        <v>1278</v>
      </c>
      <c r="T559" s="30" t="s">
        <v>41</v>
      </c>
      <c r="U559" s="38" t="s">
        <v>35</v>
      </c>
      <c r="V559" s="21"/>
      <c r="W559" s="39" t="s">
        <v>42</v>
      </c>
      <c r="X559" s="40"/>
      <c r="Y559" s="10">
        <v>557</v>
      </c>
      <c r="Z559" s="24">
        <v>1</v>
      </c>
      <c r="AA559" s="24">
        <v>557</v>
      </c>
      <c r="AB559" s="24" t="s">
        <v>35</v>
      </c>
      <c r="AC559" s="24" t="s">
        <v>35</v>
      </c>
      <c r="AD559" s="24" t="s">
        <v>35</v>
      </c>
      <c r="AE559" s="54"/>
      <c r="AF559" s="55"/>
      <c r="AG559" s="54"/>
      <c r="AH559" s="54"/>
      <c r="AI559" s="55"/>
      <c r="AJ559" s="54"/>
      <c r="AK559" s="55"/>
      <c r="AL559" s="54"/>
      <c r="AM559" s="55"/>
    </row>
    <row r="560" spans="1:39" s="15" customFormat="1" ht="54" customHeight="1">
      <c r="A560" s="28"/>
      <c r="B560" s="29">
        <v>558</v>
      </c>
      <c r="C560" s="29" t="s">
        <v>35</v>
      </c>
      <c r="D560" s="30" t="s">
        <v>35</v>
      </c>
      <c r="E560" s="31" t="s">
        <v>289</v>
      </c>
      <c r="F560" s="31" t="s">
        <v>1245</v>
      </c>
      <c r="G560" s="31" t="s">
        <v>57</v>
      </c>
      <c r="H560" s="42">
        <v>1</v>
      </c>
      <c r="I560" s="33" t="s">
        <v>35</v>
      </c>
      <c r="J560" s="34" t="s">
        <v>35</v>
      </c>
      <c r="K560" s="33" t="s">
        <v>1279</v>
      </c>
      <c r="L560" s="34" t="s">
        <v>35</v>
      </c>
      <c r="M560" s="34"/>
      <c r="N560" s="51"/>
      <c r="O560" s="41"/>
      <c r="P560" s="52" t="s">
        <v>35</v>
      </c>
      <c r="Q560" s="30"/>
      <c r="R560" s="29" t="s">
        <v>35</v>
      </c>
      <c r="S560" s="30" t="s">
        <v>445</v>
      </c>
      <c r="T560" s="30" t="s">
        <v>41</v>
      </c>
      <c r="U560" s="38" t="s">
        <v>35</v>
      </c>
      <c r="V560" s="21"/>
      <c r="W560" s="39" t="s">
        <v>42</v>
      </c>
      <c r="X560" s="40"/>
      <c r="Y560" s="10">
        <v>558</v>
      </c>
      <c r="Z560" s="24">
        <v>1</v>
      </c>
      <c r="AA560" s="24">
        <v>558</v>
      </c>
      <c r="AB560" s="24" t="s">
        <v>35</v>
      </c>
      <c r="AC560" s="24" t="s">
        <v>35</v>
      </c>
      <c r="AD560" s="24" t="s">
        <v>35</v>
      </c>
      <c r="AE560" s="54"/>
      <c r="AF560" s="55"/>
      <c r="AG560" s="54"/>
      <c r="AH560" s="54"/>
      <c r="AI560" s="55"/>
      <c r="AJ560" s="54"/>
      <c r="AK560" s="55"/>
      <c r="AL560" s="54"/>
      <c r="AM560" s="55"/>
    </row>
    <row r="561" spans="1:39" s="15" customFormat="1" ht="36" customHeight="1">
      <c r="A561" s="28"/>
      <c r="B561" s="29">
        <v>559</v>
      </c>
      <c r="C561" s="29" t="s">
        <v>35</v>
      </c>
      <c r="D561" s="30" t="s">
        <v>35</v>
      </c>
      <c r="E561" s="31" t="s">
        <v>289</v>
      </c>
      <c r="F561" s="31" t="s">
        <v>1245</v>
      </c>
      <c r="G561" s="31" t="s">
        <v>57</v>
      </c>
      <c r="H561" s="42">
        <v>1</v>
      </c>
      <c r="I561" s="33" t="s">
        <v>35</v>
      </c>
      <c r="J561" s="34" t="s">
        <v>35</v>
      </c>
      <c r="K561" s="33" t="s">
        <v>1280</v>
      </c>
      <c r="L561" s="34" t="s">
        <v>35</v>
      </c>
      <c r="M561" s="34"/>
      <c r="N561" s="51"/>
      <c r="O561" s="41"/>
      <c r="P561" s="52" t="s">
        <v>35</v>
      </c>
      <c r="Q561" s="30"/>
      <c r="R561" s="29" t="s">
        <v>35</v>
      </c>
      <c r="S561" s="30" t="s">
        <v>1281</v>
      </c>
      <c r="T561" s="30" t="s">
        <v>1266</v>
      </c>
      <c r="U561" s="38" t="s">
        <v>35</v>
      </c>
      <c r="V561" s="21"/>
      <c r="W561" s="39" t="s">
        <v>42</v>
      </c>
      <c r="X561" s="40"/>
      <c r="Y561" s="10">
        <v>559</v>
      </c>
      <c r="Z561" s="24">
        <v>1</v>
      </c>
      <c r="AA561" s="24">
        <v>559</v>
      </c>
      <c r="AB561" s="24" t="s">
        <v>35</v>
      </c>
      <c r="AC561" s="24" t="s">
        <v>35</v>
      </c>
      <c r="AD561" s="24" t="s">
        <v>35</v>
      </c>
      <c r="AE561" s="54"/>
      <c r="AF561" s="55"/>
      <c r="AG561" s="54"/>
      <c r="AH561" s="54"/>
      <c r="AI561" s="55"/>
      <c r="AJ561" s="54"/>
      <c r="AK561" s="55"/>
      <c r="AL561" s="54"/>
      <c r="AM561" s="55"/>
    </row>
    <row r="562" spans="1:39" s="15" customFormat="1" ht="36" customHeight="1">
      <c r="A562" s="28"/>
      <c r="B562" s="29">
        <v>560</v>
      </c>
      <c r="C562" s="29" t="s">
        <v>35</v>
      </c>
      <c r="D562" s="30" t="s">
        <v>35</v>
      </c>
      <c r="E562" s="31" t="s">
        <v>289</v>
      </c>
      <c r="F562" s="31" t="s">
        <v>1245</v>
      </c>
      <c r="G562" s="31" t="s">
        <v>57</v>
      </c>
      <c r="H562" s="42">
        <v>1</v>
      </c>
      <c r="I562" s="33" t="s">
        <v>35</v>
      </c>
      <c r="J562" s="34" t="s">
        <v>35</v>
      </c>
      <c r="K562" s="33" t="s">
        <v>1282</v>
      </c>
      <c r="L562" s="34" t="s">
        <v>35</v>
      </c>
      <c r="M562" s="34"/>
      <c r="N562" s="51"/>
      <c r="O562" s="41"/>
      <c r="P562" s="52" t="s">
        <v>35</v>
      </c>
      <c r="Q562" s="30"/>
      <c r="R562" s="29" t="s">
        <v>35</v>
      </c>
      <c r="S562" s="30" t="s">
        <v>1281</v>
      </c>
      <c r="T562" s="30" t="s">
        <v>1266</v>
      </c>
      <c r="U562" s="38" t="s">
        <v>35</v>
      </c>
      <c r="V562" s="21"/>
      <c r="W562" s="39" t="s">
        <v>42</v>
      </c>
      <c r="X562" s="40"/>
      <c r="Y562" s="10">
        <v>560</v>
      </c>
      <c r="Z562" s="24">
        <v>1</v>
      </c>
      <c r="AA562" s="24">
        <v>560</v>
      </c>
      <c r="AB562" s="24" t="s">
        <v>35</v>
      </c>
      <c r="AC562" s="24" t="s">
        <v>35</v>
      </c>
      <c r="AD562" s="24" t="s">
        <v>35</v>
      </c>
      <c r="AE562" s="54"/>
      <c r="AF562" s="55"/>
      <c r="AG562" s="54"/>
      <c r="AH562" s="54"/>
      <c r="AI562" s="55"/>
      <c r="AJ562" s="54"/>
      <c r="AK562" s="55"/>
      <c r="AL562" s="54"/>
      <c r="AM562" s="55"/>
    </row>
    <row r="563" spans="1:39" s="15" customFormat="1" ht="36" customHeight="1">
      <c r="A563" s="28"/>
      <c r="B563" s="29">
        <v>561</v>
      </c>
      <c r="C563" s="29" t="s">
        <v>35</v>
      </c>
      <c r="D563" s="30" t="s">
        <v>35</v>
      </c>
      <c r="E563" s="31" t="s">
        <v>134</v>
      </c>
      <c r="F563" s="31" t="s">
        <v>1245</v>
      </c>
      <c r="G563" s="31" t="s">
        <v>57</v>
      </c>
      <c r="H563" s="42">
        <v>1</v>
      </c>
      <c r="I563" s="33" t="s">
        <v>35</v>
      </c>
      <c r="J563" s="34" t="s">
        <v>35</v>
      </c>
      <c r="K563" s="33" t="s">
        <v>1283</v>
      </c>
      <c r="L563" s="34" t="s">
        <v>35</v>
      </c>
      <c r="M563" s="34"/>
      <c r="N563" s="51"/>
      <c r="O563" s="41"/>
      <c r="P563" s="52" t="s">
        <v>35</v>
      </c>
      <c r="Q563" s="30"/>
      <c r="R563" s="29" t="s">
        <v>35</v>
      </c>
      <c r="S563" s="30" t="s">
        <v>1284</v>
      </c>
      <c r="T563" s="30" t="s">
        <v>41</v>
      </c>
      <c r="U563" s="38" t="s">
        <v>35</v>
      </c>
      <c r="V563" s="21"/>
      <c r="W563" s="39" t="s">
        <v>42</v>
      </c>
      <c r="X563" s="40"/>
      <c r="Y563" s="10">
        <v>561</v>
      </c>
      <c r="Z563" s="24">
        <v>1</v>
      </c>
      <c r="AA563" s="24">
        <v>561</v>
      </c>
      <c r="AB563" s="24" t="s">
        <v>35</v>
      </c>
      <c r="AC563" s="24" t="s">
        <v>35</v>
      </c>
      <c r="AD563" s="24" t="s">
        <v>35</v>
      </c>
      <c r="AE563" s="54"/>
      <c r="AF563" s="55"/>
      <c r="AG563" s="54"/>
      <c r="AH563" s="54"/>
      <c r="AI563" s="55"/>
      <c r="AJ563" s="54"/>
      <c r="AK563" s="55"/>
      <c r="AL563" s="54"/>
      <c r="AM563" s="55"/>
    </row>
    <row r="564" spans="1:39" s="15" customFormat="1" ht="51" customHeight="1">
      <c r="A564" s="28"/>
      <c r="B564" s="29">
        <v>562</v>
      </c>
      <c r="C564" s="29" t="s">
        <v>35</v>
      </c>
      <c r="D564" s="30" t="s">
        <v>35</v>
      </c>
      <c r="E564" s="31" t="s">
        <v>46</v>
      </c>
      <c r="F564" s="31" t="s">
        <v>1245</v>
      </c>
      <c r="G564" s="31" t="s">
        <v>57</v>
      </c>
      <c r="H564" s="42">
        <v>2</v>
      </c>
      <c r="I564" s="33" t="s">
        <v>35</v>
      </c>
      <c r="J564" s="34" t="s">
        <v>35</v>
      </c>
      <c r="K564" s="33" t="s">
        <v>1285</v>
      </c>
      <c r="L564" s="34" t="s">
        <v>35</v>
      </c>
      <c r="M564" s="34"/>
      <c r="N564" s="51"/>
      <c r="O564" s="41"/>
      <c r="P564" s="52" t="s">
        <v>35</v>
      </c>
      <c r="Q564" s="30"/>
      <c r="R564" s="29" t="s">
        <v>35</v>
      </c>
      <c r="S564" s="30" t="s">
        <v>1286</v>
      </c>
      <c r="T564" s="30" t="s">
        <v>1287</v>
      </c>
      <c r="U564" s="38" t="s">
        <v>35</v>
      </c>
      <c r="V564" s="21"/>
      <c r="W564" s="39" t="s">
        <v>42</v>
      </c>
      <c r="X564" s="40"/>
      <c r="Y564" s="10">
        <v>562</v>
      </c>
      <c r="Z564" s="24">
        <v>1</v>
      </c>
      <c r="AA564" s="24">
        <v>562</v>
      </c>
      <c r="AB564" s="24" t="s">
        <v>35</v>
      </c>
      <c r="AC564" s="24" t="s">
        <v>35</v>
      </c>
      <c r="AD564" s="24" t="s">
        <v>35</v>
      </c>
      <c r="AE564" s="54"/>
      <c r="AF564" s="55"/>
      <c r="AG564" s="54"/>
      <c r="AH564" s="54"/>
      <c r="AI564" s="55"/>
      <c r="AJ564" s="54"/>
      <c r="AK564" s="55"/>
      <c r="AL564" s="54"/>
      <c r="AM564" s="55"/>
    </row>
    <row r="565" spans="1:39" s="15" customFormat="1" ht="54" customHeight="1">
      <c r="A565" s="28"/>
      <c r="B565" s="29">
        <v>563</v>
      </c>
      <c r="C565" s="29" t="s">
        <v>35</v>
      </c>
      <c r="D565" s="30" t="s">
        <v>35</v>
      </c>
      <c r="E565" s="31" t="s">
        <v>289</v>
      </c>
      <c r="F565" s="31" t="s">
        <v>1245</v>
      </c>
      <c r="G565" s="31" t="s">
        <v>57</v>
      </c>
      <c r="H565" s="42">
        <v>1</v>
      </c>
      <c r="I565" s="33" t="s">
        <v>35</v>
      </c>
      <c r="J565" s="34" t="s">
        <v>35</v>
      </c>
      <c r="K565" s="33" t="s">
        <v>1288</v>
      </c>
      <c r="L565" s="34" t="s">
        <v>35</v>
      </c>
      <c r="M565" s="34"/>
      <c r="N565" s="51"/>
      <c r="O565" s="41"/>
      <c r="P565" s="52" t="s">
        <v>35</v>
      </c>
      <c r="Q565" s="30"/>
      <c r="R565" s="29" t="s">
        <v>35</v>
      </c>
      <c r="S565" s="30" t="s">
        <v>445</v>
      </c>
      <c r="T565" s="30" t="s">
        <v>41</v>
      </c>
      <c r="U565" s="38" t="s">
        <v>35</v>
      </c>
      <c r="V565" s="21"/>
      <c r="W565" s="39" t="s">
        <v>42</v>
      </c>
      <c r="X565" s="40"/>
      <c r="Y565" s="10">
        <v>563</v>
      </c>
      <c r="Z565" s="24">
        <v>1</v>
      </c>
      <c r="AA565" s="24">
        <v>563</v>
      </c>
      <c r="AB565" s="24" t="s">
        <v>35</v>
      </c>
      <c r="AC565" s="24" t="s">
        <v>35</v>
      </c>
      <c r="AD565" s="24" t="s">
        <v>35</v>
      </c>
      <c r="AE565" s="54"/>
      <c r="AF565" s="55"/>
      <c r="AG565" s="54"/>
      <c r="AH565" s="54"/>
      <c r="AI565" s="55"/>
      <c r="AJ565" s="54"/>
      <c r="AK565" s="55"/>
      <c r="AL565" s="54"/>
      <c r="AM565" s="55"/>
    </row>
    <row r="566" spans="1:39" s="15" customFormat="1" ht="54" customHeight="1">
      <c r="A566" s="28"/>
      <c r="B566" s="29">
        <v>564</v>
      </c>
      <c r="C566" s="29" t="s">
        <v>35</v>
      </c>
      <c r="D566" s="30" t="s">
        <v>35</v>
      </c>
      <c r="E566" s="31" t="s">
        <v>289</v>
      </c>
      <c r="F566" s="31" t="s">
        <v>1245</v>
      </c>
      <c r="G566" s="31" t="s">
        <v>57</v>
      </c>
      <c r="H566" s="42">
        <v>2</v>
      </c>
      <c r="I566" s="33" t="s">
        <v>35</v>
      </c>
      <c r="J566" s="34" t="s">
        <v>35</v>
      </c>
      <c r="K566" s="33" t="s">
        <v>1289</v>
      </c>
      <c r="L566" s="34" t="s">
        <v>35</v>
      </c>
      <c r="M566" s="34"/>
      <c r="N566" s="51"/>
      <c r="O566" s="41"/>
      <c r="P566" s="52" t="s">
        <v>35</v>
      </c>
      <c r="Q566" s="30"/>
      <c r="R566" s="29" t="s">
        <v>35</v>
      </c>
      <c r="S566" s="30" t="s">
        <v>1270</v>
      </c>
      <c r="T566" s="30" t="s">
        <v>41</v>
      </c>
      <c r="U566" s="38" t="s">
        <v>35</v>
      </c>
      <c r="V566" s="21"/>
      <c r="W566" s="39" t="s">
        <v>42</v>
      </c>
      <c r="X566" s="40"/>
      <c r="Y566" s="10">
        <v>564</v>
      </c>
      <c r="Z566" s="24">
        <v>1</v>
      </c>
      <c r="AA566" s="24">
        <v>564</v>
      </c>
      <c r="AB566" s="24" t="s">
        <v>35</v>
      </c>
      <c r="AC566" s="24" t="s">
        <v>35</v>
      </c>
      <c r="AD566" s="24" t="s">
        <v>35</v>
      </c>
      <c r="AE566" s="54"/>
      <c r="AF566" s="55"/>
      <c r="AG566" s="54"/>
      <c r="AH566" s="54"/>
      <c r="AI566" s="55"/>
      <c r="AJ566" s="54"/>
      <c r="AK566" s="55"/>
      <c r="AL566" s="54"/>
      <c r="AM566" s="55"/>
    </row>
    <row r="567" spans="1:39" s="15" customFormat="1" ht="54" customHeight="1">
      <c r="A567" s="28"/>
      <c r="B567" s="29">
        <v>565</v>
      </c>
      <c r="C567" s="29" t="s">
        <v>35</v>
      </c>
      <c r="D567" s="30" t="s">
        <v>35</v>
      </c>
      <c r="E567" s="31" t="s">
        <v>56</v>
      </c>
      <c r="F567" s="31" t="s">
        <v>1245</v>
      </c>
      <c r="G567" s="31" t="s">
        <v>57</v>
      </c>
      <c r="H567" s="42">
        <v>3</v>
      </c>
      <c r="I567" s="33" t="s">
        <v>35</v>
      </c>
      <c r="J567" s="34" t="s">
        <v>35</v>
      </c>
      <c r="K567" s="33" t="s">
        <v>1290</v>
      </c>
      <c r="L567" s="34" t="s">
        <v>35</v>
      </c>
      <c r="M567" s="34"/>
      <c r="N567" s="51"/>
      <c r="O567" s="41"/>
      <c r="P567" s="52"/>
      <c r="Q567" s="30"/>
      <c r="R567" s="29" t="s">
        <v>35</v>
      </c>
      <c r="S567" s="30" t="s">
        <v>1291</v>
      </c>
      <c r="T567" s="30" t="s">
        <v>41</v>
      </c>
      <c r="U567" s="38" t="s">
        <v>35</v>
      </c>
      <c r="V567" s="21"/>
      <c r="W567" s="39" t="s">
        <v>42</v>
      </c>
      <c r="X567" s="40"/>
      <c r="Y567" s="10">
        <v>565</v>
      </c>
      <c r="Z567" s="24">
        <v>1</v>
      </c>
      <c r="AA567" s="24">
        <v>565</v>
      </c>
      <c r="AB567" s="24" t="s">
        <v>35</v>
      </c>
      <c r="AC567" s="24" t="s">
        <v>35</v>
      </c>
      <c r="AD567" s="24" t="s">
        <v>35</v>
      </c>
      <c r="AE567" s="54"/>
      <c r="AF567" s="55"/>
      <c r="AG567" s="54"/>
      <c r="AH567" s="54"/>
      <c r="AI567" s="55"/>
      <c r="AJ567" s="54"/>
      <c r="AK567" s="55"/>
      <c r="AL567" s="54"/>
      <c r="AM567" s="55"/>
    </row>
    <row r="568" spans="1:39" s="15" customFormat="1" ht="105" customHeight="1">
      <c r="A568" s="28"/>
      <c r="B568" s="29">
        <v>566</v>
      </c>
      <c r="C568" s="29" t="s">
        <v>35</v>
      </c>
      <c r="D568" s="30" t="s">
        <v>35</v>
      </c>
      <c r="E568" s="31" t="s">
        <v>60</v>
      </c>
      <c r="F568" s="31" t="s">
        <v>1245</v>
      </c>
      <c r="G568" s="31" t="s">
        <v>57</v>
      </c>
      <c r="H568" s="42">
        <v>1</v>
      </c>
      <c r="I568" s="33" t="s">
        <v>35</v>
      </c>
      <c r="J568" s="34" t="s">
        <v>35</v>
      </c>
      <c r="K568" s="33" t="s">
        <v>1292</v>
      </c>
      <c r="L568" s="34" t="s">
        <v>35</v>
      </c>
      <c r="M568" s="34"/>
      <c r="N568" s="51"/>
      <c r="O568" s="41"/>
      <c r="P568" s="52" t="s">
        <v>35</v>
      </c>
      <c r="Q568" s="30"/>
      <c r="R568" s="29" t="s">
        <v>35</v>
      </c>
      <c r="S568" s="30" t="s">
        <v>1293</v>
      </c>
      <c r="T568" s="30" t="s">
        <v>41</v>
      </c>
      <c r="U568" s="38" t="s">
        <v>35</v>
      </c>
      <c r="V568" s="21"/>
      <c r="W568" s="39" t="s">
        <v>42</v>
      </c>
      <c r="X568" s="40"/>
      <c r="Y568" s="10">
        <v>566</v>
      </c>
      <c r="Z568" s="24">
        <v>1</v>
      </c>
      <c r="AA568" s="24">
        <v>566</v>
      </c>
      <c r="AB568" s="24" t="s">
        <v>35</v>
      </c>
      <c r="AC568" s="24" t="s">
        <v>35</v>
      </c>
      <c r="AD568" s="24" t="s">
        <v>35</v>
      </c>
      <c r="AE568" s="54"/>
      <c r="AF568" s="55"/>
      <c r="AG568" s="54"/>
      <c r="AH568" s="54"/>
      <c r="AI568" s="55"/>
      <c r="AJ568" s="54"/>
      <c r="AK568" s="55"/>
      <c r="AL568" s="54"/>
      <c r="AM568" s="55"/>
    </row>
    <row r="569" spans="1:39" s="15" customFormat="1" ht="55.5" customHeight="1">
      <c r="A569" s="28"/>
      <c r="B569" s="29">
        <v>567</v>
      </c>
      <c r="C569" s="29" t="s">
        <v>35</v>
      </c>
      <c r="D569" s="30" t="s">
        <v>35</v>
      </c>
      <c r="E569" s="31" t="s">
        <v>56</v>
      </c>
      <c r="F569" s="31" t="s">
        <v>1245</v>
      </c>
      <c r="G569" s="31" t="s">
        <v>57</v>
      </c>
      <c r="H569" s="42">
        <v>1</v>
      </c>
      <c r="I569" s="33" t="s">
        <v>35</v>
      </c>
      <c r="J569" s="34" t="s">
        <v>35</v>
      </c>
      <c r="K569" s="33" t="s">
        <v>1294</v>
      </c>
      <c r="L569" s="34" t="s">
        <v>35</v>
      </c>
      <c r="M569" s="34"/>
      <c r="N569" s="51"/>
      <c r="O569" s="41"/>
      <c r="P569" s="52" t="s">
        <v>35</v>
      </c>
      <c r="Q569" s="30"/>
      <c r="R569" s="29" t="s">
        <v>35</v>
      </c>
      <c r="S569" s="30" t="s">
        <v>1295</v>
      </c>
      <c r="T569" s="30" t="s">
        <v>1296</v>
      </c>
      <c r="U569" s="38" t="s">
        <v>35</v>
      </c>
      <c r="V569" s="21"/>
      <c r="W569" s="39" t="s">
        <v>42</v>
      </c>
      <c r="X569" s="40"/>
      <c r="Y569" s="10">
        <v>567</v>
      </c>
      <c r="Z569" s="24">
        <v>1</v>
      </c>
      <c r="AA569" s="24">
        <v>567</v>
      </c>
      <c r="AB569" s="24" t="s">
        <v>35</v>
      </c>
      <c r="AC569" s="24" t="s">
        <v>35</v>
      </c>
      <c r="AD569" s="24" t="s">
        <v>35</v>
      </c>
      <c r="AE569" s="54"/>
      <c r="AF569" s="55"/>
      <c r="AG569" s="54"/>
      <c r="AH569" s="54"/>
      <c r="AI569" s="55"/>
      <c r="AJ569" s="54"/>
      <c r="AK569" s="55"/>
      <c r="AL569" s="54"/>
      <c r="AM569" s="55"/>
    </row>
    <row r="570" spans="1:39" s="15" customFormat="1" ht="55.5" customHeight="1">
      <c r="A570" s="28"/>
      <c r="B570" s="29">
        <v>568</v>
      </c>
      <c r="C570" s="29" t="s">
        <v>35</v>
      </c>
      <c r="D570" s="30" t="s">
        <v>35</v>
      </c>
      <c r="E570" s="31" t="s">
        <v>56</v>
      </c>
      <c r="F570" s="31" t="s">
        <v>1245</v>
      </c>
      <c r="G570" s="31" t="s">
        <v>57</v>
      </c>
      <c r="H570" s="42">
        <v>1</v>
      </c>
      <c r="I570" s="33" t="s">
        <v>35</v>
      </c>
      <c r="J570" s="34" t="s">
        <v>35</v>
      </c>
      <c r="K570" s="33" t="s">
        <v>1297</v>
      </c>
      <c r="L570" s="34" t="s">
        <v>35</v>
      </c>
      <c r="M570" s="34"/>
      <c r="N570" s="51"/>
      <c r="O570" s="41"/>
      <c r="P570" s="52" t="s">
        <v>35</v>
      </c>
      <c r="Q570" s="30"/>
      <c r="R570" s="29" t="s">
        <v>35</v>
      </c>
      <c r="S570" s="30" t="s">
        <v>35</v>
      </c>
      <c r="T570" s="30" t="s">
        <v>1296</v>
      </c>
      <c r="U570" s="38" t="s">
        <v>35</v>
      </c>
      <c r="V570" s="21"/>
      <c r="W570" s="39" t="s">
        <v>42</v>
      </c>
      <c r="X570" s="40"/>
      <c r="Y570" s="10">
        <v>568</v>
      </c>
      <c r="Z570" s="24">
        <v>1</v>
      </c>
      <c r="AA570" s="24">
        <v>568</v>
      </c>
      <c r="AB570" s="24" t="s">
        <v>35</v>
      </c>
      <c r="AC570" s="24" t="s">
        <v>35</v>
      </c>
      <c r="AD570" s="24" t="s">
        <v>35</v>
      </c>
      <c r="AE570" s="54"/>
      <c r="AF570" s="55"/>
      <c r="AG570" s="54"/>
      <c r="AH570" s="54"/>
      <c r="AI570" s="55"/>
      <c r="AJ570" s="54"/>
      <c r="AK570" s="55"/>
      <c r="AL570" s="54"/>
      <c r="AM570" s="55"/>
    </row>
    <row r="571" spans="1:39" s="15" customFormat="1" ht="55.5" customHeight="1">
      <c r="A571" s="28"/>
      <c r="B571" s="29">
        <v>569</v>
      </c>
      <c r="C571" s="29" t="s">
        <v>35</v>
      </c>
      <c r="D571" s="30" t="s">
        <v>35</v>
      </c>
      <c r="E571" s="31" t="s">
        <v>56</v>
      </c>
      <c r="F571" s="31" t="s">
        <v>1245</v>
      </c>
      <c r="G571" s="31" t="s">
        <v>57</v>
      </c>
      <c r="H571" s="42">
        <v>1</v>
      </c>
      <c r="I571" s="33" t="s">
        <v>35</v>
      </c>
      <c r="J571" s="34" t="s">
        <v>35</v>
      </c>
      <c r="K571" s="33" t="s">
        <v>1298</v>
      </c>
      <c r="L571" s="34" t="s">
        <v>35</v>
      </c>
      <c r="M571" s="34"/>
      <c r="N571" s="51"/>
      <c r="O571" s="41"/>
      <c r="P571" s="52" t="s">
        <v>35</v>
      </c>
      <c r="Q571" s="30"/>
      <c r="R571" s="29" t="s">
        <v>35</v>
      </c>
      <c r="S571" s="30" t="s">
        <v>35</v>
      </c>
      <c r="T571" s="30" t="s">
        <v>1296</v>
      </c>
      <c r="U571" s="38" t="s">
        <v>35</v>
      </c>
      <c r="V571" s="21"/>
      <c r="W571" s="39" t="s">
        <v>42</v>
      </c>
      <c r="X571" s="40"/>
      <c r="Y571" s="10">
        <v>569</v>
      </c>
      <c r="Z571" s="24">
        <v>1</v>
      </c>
      <c r="AA571" s="24">
        <v>569</v>
      </c>
      <c r="AB571" s="24" t="s">
        <v>35</v>
      </c>
      <c r="AC571" s="24" t="s">
        <v>35</v>
      </c>
      <c r="AD571" s="24" t="s">
        <v>35</v>
      </c>
      <c r="AE571" s="54"/>
      <c r="AF571" s="55"/>
      <c r="AG571" s="54"/>
      <c r="AH571" s="54"/>
      <c r="AI571" s="55"/>
      <c r="AJ571" s="54"/>
      <c r="AK571" s="55"/>
      <c r="AL571" s="54"/>
      <c r="AM571" s="55"/>
    </row>
    <row r="572" spans="1:39" s="15" customFormat="1" ht="55.5" customHeight="1">
      <c r="A572" s="28"/>
      <c r="B572" s="29">
        <v>570</v>
      </c>
      <c r="C572" s="29" t="s">
        <v>35</v>
      </c>
      <c r="D572" s="30" t="s">
        <v>35</v>
      </c>
      <c r="E572" s="31" t="s">
        <v>56</v>
      </c>
      <c r="F572" s="31" t="s">
        <v>1245</v>
      </c>
      <c r="G572" s="31" t="s">
        <v>57</v>
      </c>
      <c r="H572" s="42">
        <v>1</v>
      </c>
      <c r="I572" s="33" t="s">
        <v>35</v>
      </c>
      <c r="J572" s="34" t="s">
        <v>35</v>
      </c>
      <c r="K572" s="33" t="s">
        <v>1299</v>
      </c>
      <c r="L572" s="34" t="s">
        <v>35</v>
      </c>
      <c r="M572" s="34"/>
      <c r="N572" s="51"/>
      <c r="O572" s="41"/>
      <c r="P572" s="52" t="s">
        <v>35</v>
      </c>
      <c r="Q572" s="30"/>
      <c r="R572" s="29" t="s">
        <v>35</v>
      </c>
      <c r="S572" s="30" t="s">
        <v>35</v>
      </c>
      <c r="T572" s="30" t="s">
        <v>1296</v>
      </c>
      <c r="U572" s="38" t="s">
        <v>35</v>
      </c>
      <c r="V572" s="21"/>
      <c r="W572" s="39" t="s">
        <v>42</v>
      </c>
      <c r="X572" s="40"/>
      <c r="Y572" s="10">
        <v>570</v>
      </c>
      <c r="Z572" s="24">
        <v>1</v>
      </c>
      <c r="AA572" s="24">
        <v>570</v>
      </c>
      <c r="AB572" s="24" t="s">
        <v>35</v>
      </c>
      <c r="AC572" s="24" t="s">
        <v>35</v>
      </c>
      <c r="AD572" s="24" t="s">
        <v>35</v>
      </c>
      <c r="AE572" s="54"/>
      <c r="AF572" s="55"/>
      <c r="AG572" s="54"/>
      <c r="AH572" s="54"/>
      <c r="AI572" s="55"/>
      <c r="AJ572" s="54"/>
      <c r="AK572" s="55"/>
      <c r="AL572" s="54"/>
      <c r="AM572" s="55"/>
    </row>
    <row r="573" spans="1:39" s="15" customFormat="1" ht="55.5" customHeight="1">
      <c r="A573" s="28"/>
      <c r="B573" s="29">
        <v>571</v>
      </c>
      <c r="C573" s="29" t="s">
        <v>35</v>
      </c>
      <c r="D573" s="30" t="s">
        <v>35</v>
      </c>
      <c r="E573" s="31" t="s">
        <v>56</v>
      </c>
      <c r="F573" s="31" t="s">
        <v>1245</v>
      </c>
      <c r="G573" s="31" t="s">
        <v>57</v>
      </c>
      <c r="H573" s="42">
        <v>1</v>
      </c>
      <c r="I573" s="33" t="s">
        <v>35</v>
      </c>
      <c r="J573" s="34" t="s">
        <v>35</v>
      </c>
      <c r="K573" s="33" t="s">
        <v>1300</v>
      </c>
      <c r="L573" s="34" t="s">
        <v>35</v>
      </c>
      <c r="M573" s="34"/>
      <c r="N573" s="51"/>
      <c r="O573" s="41"/>
      <c r="P573" s="52" t="s">
        <v>35</v>
      </c>
      <c r="Q573" s="30"/>
      <c r="R573" s="29" t="s">
        <v>35</v>
      </c>
      <c r="S573" s="30" t="s">
        <v>35</v>
      </c>
      <c r="T573" s="30" t="s">
        <v>1296</v>
      </c>
      <c r="U573" s="38" t="s">
        <v>35</v>
      </c>
      <c r="V573" s="21"/>
      <c r="W573" s="39" t="s">
        <v>42</v>
      </c>
      <c r="X573" s="40"/>
      <c r="Y573" s="10">
        <v>571</v>
      </c>
      <c r="Z573" s="24">
        <v>1</v>
      </c>
      <c r="AA573" s="24">
        <v>571</v>
      </c>
      <c r="AB573" s="24" t="s">
        <v>35</v>
      </c>
      <c r="AC573" s="24" t="s">
        <v>35</v>
      </c>
      <c r="AD573" s="24" t="s">
        <v>35</v>
      </c>
      <c r="AE573" s="54"/>
      <c r="AF573" s="55"/>
      <c r="AG573" s="54"/>
      <c r="AH573" s="54"/>
      <c r="AI573" s="55"/>
      <c r="AJ573" s="54"/>
      <c r="AK573" s="55"/>
      <c r="AL573" s="54"/>
      <c r="AM573" s="55"/>
    </row>
    <row r="574" spans="1:39" s="15" customFormat="1" ht="55.5" customHeight="1">
      <c r="A574" s="28"/>
      <c r="B574" s="29">
        <v>572</v>
      </c>
      <c r="C574" s="29" t="s">
        <v>35</v>
      </c>
      <c r="D574" s="30" t="s">
        <v>35</v>
      </c>
      <c r="E574" s="31" t="s">
        <v>56</v>
      </c>
      <c r="F574" s="31" t="s">
        <v>1245</v>
      </c>
      <c r="G574" s="31" t="s">
        <v>57</v>
      </c>
      <c r="H574" s="42">
        <v>1</v>
      </c>
      <c r="I574" s="33" t="s">
        <v>35</v>
      </c>
      <c r="J574" s="34" t="s">
        <v>35</v>
      </c>
      <c r="K574" s="33" t="s">
        <v>1301</v>
      </c>
      <c r="L574" s="34" t="s">
        <v>35</v>
      </c>
      <c r="M574" s="34"/>
      <c r="N574" s="51"/>
      <c r="O574" s="41"/>
      <c r="P574" s="52" t="s">
        <v>35</v>
      </c>
      <c r="Q574" s="30"/>
      <c r="R574" s="29" t="s">
        <v>35</v>
      </c>
      <c r="S574" s="30" t="s">
        <v>35</v>
      </c>
      <c r="T574" s="30" t="s">
        <v>1296</v>
      </c>
      <c r="U574" s="38" t="s">
        <v>35</v>
      </c>
      <c r="V574" s="21"/>
      <c r="W574" s="39" t="s">
        <v>42</v>
      </c>
      <c r="X574" s="40"/>
      <c r="Y574" s="10">
        <v>572</v>
      </c>
      <c r="Z574" s="24">
        <v>1</v>
      </c>
      <c r="AA574" s="24">
        <v>572</v>
      </c>
      <c r="AB574" s="24" t="s">
        <v>35</v>
      </c>
      <c r="AC574" s="24" t="s">
        <v>35</v>
      </c>
      <c r="AD574" s="24" t="s">
        <v>35</v>
      </c>
      <c r="AE574" s="54"/>
      <c r="AF574" s="55"/>
      <c r="AG574" s="54"/>
      <c r="AH574" s="54"/>
      <c r="AI574" s="55"/>
      <c r="AJ574" s="54"/>
      <c r="AK574" s="55"/>
      <c r="AL574" s="54"/>
      <c r="AM574" s="55"/>
    </row>
    <row r="575" spans="1:39" s="15" customFormat="1" ht="55.5" customHeight="1">
      <c r="A575" s="28"/>
      <c r="B575" s="29">
        <v>573</v>
      </c>
      <c r="C575" s="29" t="s">
        <v>35</v>
      </c>
      <c r="D575" s="30" t="s">
        <v>35</v>
      </c>
      <c r="E575" s="31" t="s">
        <v>56</v>
      </c>
      <c r="F575" s="31" t="s">
        <v>1245</v>
      </c>
      <c r="G575" s="31" t="s">
        <v>57</v>
      </c>
      <c r="H575" s="42">
        <v>2</v>
      </c>
      <c r="I575" s="33" t="s">
        <v>35</v>
      </c>
      <c r="J575" s="34" t="s">
        <v>35</v>
      </c>
      <c r="K575" s="33" t="s">
        <v>1302</v>
      </c>
      <c r="L575" s="34" t="s">
        <v>35</v>
      </c>
      <c r="M575" s="34"/>
      <c r="N575" s="51"/>
      <c r="O575" s="41"/>
      <c r="P575" s="52" t="s">
        <v>35</v>
      </c>
      <c r="Q575" s="30"/>
      <c r="R575" s="29" t="s">
        <v>35</v>
      </c>
      <c r="S575" s="30" t="s">
        <v>35</v>
      </c>
      <c r="T575" s="30" t="s">
        <v>1296</v>
      </c>
      <c r="U575" s="38" t="s">
        <v>35</v>
      </c>
      <c r="V575" s="21"/>
      <c r="W575" s="39" t="s">
        <v>42</v>
      </c>
      <c r="X575" s="40"/>
      <c r="Y575" s="10">
        <v>573</v>
      </c>
      <c r="Z575" s="24">
        <v>1</v>
      </c>
      <c r="AA575" s="24">
        <v>573</v>
      </c>
      <c r="AB575" s="24" t="s">
        <v>35</v>
      </c>
      <c r="AC575" s="24" t="s">
        <v>35</v>
      </c>
      <c r="AD575" s="24" t="s">
        <v>35</v>
      </c>
      <c r="AE575" s="54"/>
      <c r="AF575" s="55"/>
      <c r="AG575" s="54"/>
      <c r="AH575" s="54"/>
      <c r="AI575" s="55"/>
      <c r="AJ575" s="54"/>
      <c r="AK575" s="55"/>
      <c r="AL575" s="54"/>
      <c r="AM575" s="55"/>
    </row>
    <row r="576" spans="1:39" s="15" customFormat="1" ht="55.5" customHeight="1">
      <c r="A576" s="28"/>
      <c r="B576" s="29">
        <v>574</v>
      </c>
      <c r="C576" s="29" t="s">
        <v>35</v>
      </c>
      <c r="D576" s="30" t="s">
        <v>35</v>
      </c>
      <c r="E576" s="31" t="s">
        <v>56</v>
      </c>
      <c r="F576" s="31" t="s">
        <v>1245</v>
      </c>
      <c r="G576" s="31" t="s">
        <v>57</v>
      </c>
      <c r="H576" s="42">
        <v>2</v>
      </c>
      <c r="I576" s="33" t="s">
        <v>35</v>
      </c>
      <c r="J576" s="34" t="s">
        <v>35</v>
      </c>
      <c r="K576" s="33" t="s">
        <v>1303</v>
      </c>
      <c r="L576" s="34" t="s">
        <v>35</v>
      </c>
      <c r="M576" s="34"/>
      <c r="N576" s="51"/>
      <c r="O576" s="41"/>
      <c r="P576" s="52" t="s">
        <v>35</v>
      </c>
      <c r="Q576" s="30"/>
      <c r="R576" s="29" t="s">
        <v>35</v>
      </c>
      <c r="S576" s="30" t="s">
        <v>35</v>
      </c>
      <c r="T576" s="30" t="s">
        <v>1296</v>
      </c>
      <c r="U576" s="38" t="s">
        <v>35</v>
      </c>
      <c r="V576" s="21"/>
      <c r="W576" s="39" t="s">
        <v>42</v>
      </c>
      <c r="X576" s="40"/>
      <c r="Y576" s="10">
        <v>574</v>
      </c>
      <c r="Z576" s="24">
        <v>1</v>
      </c>
      <c r="AA576" s="24">
        <v>574</v>
      </c>
      <c r="AB576" s="24" t="s">
        <v>35</v>
      </c>
      <c r="AC576" s="24" t="s">
        <v>35</v>
      </c>
      <c r="AD576" s="24" t="s">
        <v>35</v>
      </c>
      <c r="AE576" s="54"/>
      <c r="AF576" s="55"/>
      <c r="AG576" s="54"/>
      <c r="AH576" s="54"/>
      <c r="AI576" s="55"/>
      <c r="AJ576" s="54"/>
      <c r="AK576" s="55"/>
      <c r="AL576" s="54"/>
      <c r="AM576" s="55"/>
    </row>
    <row r="577" spans="1:39" s="15" customFormat="1" ht="55.5" customHeight="1">
      <c r="A577" s="28"/>
      <c r="B577" s="29">
        <v>575</v>
      </c>
      <c r="C577" s="29" t="s">
        <v>35</v>
      </c>
      <c r="D577" s="30" t="s">
        <v>35</v>
      </c>
      <c r="E577" s="31" t="s">
        <v>56</v>
      </c>
      <c r="F577" s="31" t="s">
        <v>1245</v>
      </c>
      <c r="G577" s="31" t="s">
        <v>57</v>
      </c>
      <c r="H577" s="42">
        <v>2</v>
      </c>
      <c r="I577" s="33" t="s">
        <v>35</v>
      </c>
      <c r="J577" s="34" t="s">
        <v>35</v>
      </c>
      <c r="K577" s="33" t="s">
        <v>1304</v>
      </c>
      <c r="L577" s="34" t="s">
        <v>35</v>
      </c>
      <c r="M577" s="34"/>
      <c r="N577" s="51"/>
      <c r="O577" s="41"/>
      <c r="P577" s="52" t="s">
        <v>35</v>
      </c>
      <c r="Q577" s="30"/>
      <c r="R577" s="29" t="s">
        <v>35</v>
      </c>
      <c r="S577" s="30" t="s">
        <v>35</v>
      </c>
      <c r="T577" s="30" t="s">
        <v>1296</v>
      </c>
      <c r="U577" s="38" t="s">
        <v>35</v>
      </c>
      <c r="V577" s="21"/>
      <c r="W577" s="39" t="s">
        <v>42</v>
      </c>
      <c r="X577" s="40"/>
      <c r="Y577" s="10">
        <v>575</v>
      </c>
      <c r="Z577" s="24">
        <v>1</v>
      </c>
      <c r="AA577" s="24">
        <v>575</v>
      </c>
      <c r="AB577" s="24" t="s">
        <v>35</v>
      </c>
      <c r="AC577" s="24" t="s">
        <v>35</v>
      </c>
      <c r="AD577" s="24" t="s">
        <v>35</v>
      </c>
      <c r="AE577" s="54"/>
      <c r="AF577" s="55"/>
      <c r="AG577" s="54"/>
      <c r="AH577" s="54"/>
      <c r="AI577" s="55"/>
      <c r="AJ577" s="54"/>
      <c r="AK577" s="55"/>
      <c r="AL577" s="54"/>
      <c r="AM577" s="55"/>
    </row>
    <row r="578" spans="1:39" s="15" customFormat="1" ht="55.5" customHeight="1">
      <c r="A578" s="28"/>
      <c r="B578" s="29">
        <v>576</v>
      </c>
      <c r="C578" s="29" t="s">
        <v>35</v>
      </c>
      <c r="D578" s="30" t="s">
        <v>35</v>
      </c>
      <c r="E578" s="31" t="s">
        <v>56</v>
      </c>
      <c r="F578" s="31" t="s">
        <v>1245</v>
      </c>
      <c r="G578" s="31" t="s">
        <v>57</v>
      </c>
      <c r="H578" s="42">
        <v>2</v>
      </c>
      <c r="I578" s="33" t="s">
        <v>35</v>
      </c>
      <c r="J578" s="34" t="s">
        <v>35</v>
      </c>
      <c r="K578" s="33" t="s">
        <v>1305</v>
      </c>
      <c r="L578" s="34" t="s">
        <v>35</v>
      </c>
      <c r="M578" s="34"/>
      <c r="N578" s="51"/>
      <c r="O578" s="41"/>
      <c r="P578" s="52" t="s">
        <v>35</v>
      </c>
      <c r="Q578" s="30"/>
      <c r="R578" s="29" t="s">
        <v>35</v>
      </c>
      <c r="S578" s="30" t="s">
        <v>35</v>
      </c>
      <c r="T578" s="30" t="s">
        <v>1296</v>
      </c>
      <c r="U578" s="38" t="s">
        <v>35</v>
      </c>
      <c r="V578" s="21"/>
      <c r="W578" s="39" t="s">
        <v>42</v>
      </c>
      <c r="X578" s="40"/>
      <c r="Y578" s="10">
        <v>576</v>
      </c>
      <c r="Z578" s="24">
        <v>1</v>
      </c>
      <c r="AA578" s="24">
        <v>576</v>
      </c>
      <c r="AB578" s="24" t="s">
        <v>35</v>
      </c>
      <c r="AC578" s="24" t="s">
        <v>35</v>
      </c>
      <c r="AD578" s="24" t="s">
        <v>35</v>
      </c>
      <c r="AE578" s="54"/>
      <c r="AF578" s="55"/>
      <c r="AG578" s="54"/>
      <c r="AH578" s="54"/>
      <c r="AI578" s="55"/>
      <c r="AJ578" s="54"/>
      <c r="AK578" s="55"/>
      <c r="AL578" s="54"/>
      <c r="AM578" s="55"/>
    </row>
    <row r="579" spans="1:39" s="15" customFormat="1" ht="55.5" customHeight="1">
      <c r="A579" s="28"/>
      <c r="B579" s="29">
        <v>577</v>
      </c>
      <c r="C579" s="29" t="s">
        <v>35</v>
      </c>
      <c r="D579" s="30" t="s">
        <v>35</v>
      </c>
      <c r="E579" s="31" t="s">
        <v>56</v>
      </c>
      <c r="F579" s="31" t="s">
        <v>1245</v>
      </c>
      <c r="G579" s="31" t="s">
        <v>57</v>
      </c>
      <c r="H579" s="42">
        <v>2</v>
      </c>
      <c r="I579" s="33" t="s">
        <v>35</v>
      </c>
      <c r="J579" s="34" t="s">
        <v>35</v>
      </c>
      <c r="K579" s="33" t="s">
        <v>1306</v>
      </c>
      <c r="L579" s="34" t="s">
        <v>35</v>
      </c>
      <c r="M579" s="34"/>
      <c r="N579" s="51"/>
      <c r="O579" s="41"/>
      <c r="P579" s="52" t="s">
        <v>35</v>
      </c>
      <c r="Q579" s="30"/>
      <c r="R579" s="29" t="s">
        <v>35</v>
      </c>
      <c r="S579" s="30" t="s">
        <v>35</v>
      </c>
      <c r="T579" s="30" t="s">
        <v>1296</v>
      </c>
      <c r="U579" s="38" t="s">
        <v>35</v>
      </c>
      <c r="V579" s="21"/>
      <c r="W579" s="39" t="s">
        <v>42</v>
      </c>
      <c r="X579" s="40"/>
      <c r="Y579" s="10">
        <v>577</v>
      </c>
      <c r="Z579" s="24">
        <v>1</v>
      </c>
      <c r="AA579" s="24">
        <v>577</v>
      </c>
      <c r="AB579" s="24" t="s">
        <v>35</v>
      </c>
      <c r="AC579" s="24" t="s">
        <v>35</v>
      </c>
      <c r="AD579" s="24" t="s">
        <v>35</v>
      </c>
      <c r="AE579" s="54"/>
      <c r="AF579" s="55"/>
      <c r="AG579" s="54"/>
      <c r="AH579" s="54"/>
      <c r="AI579" s="55"/>
      <c r="AJ579" s="54"/>
      <c r="AK579" s="55"/>
      <c r="AL579" s="54"/>
      <c r="AM579" s="55"/>
    </row>
    <row r="580" spans="1:39" s="15" customFormat="1" ht="55.5" customHeight="1">
      <c r="A580" s="28"/>
      <c r="B580" s="29">
        <v>578</v>
      </c>
      <c r="C580" s="29" t="s">
        <v>35</v>
      </c>
      <c r="D580" s="30" t="s">
        <v>35</v>
      </c>
      <c r="E580" s="31" t="s">
        <v>56</v>
      </c>
      <c r="F580" s="31" t="s">
        <v>1245</v>
      </c>
      <c r="G580" s="31" t="s">
        <v>57</v>
      </c>
      <c r="H580" s="42">
        <v>3</v>
      </c>
      <c r="I580" s="33" t="s">
        <v>35</v>
      </c>
      <c r="J580" s="34" t="s">
        <v>35</v>
      </c>
      <c r="K580" s="33" t="s">
        <v>1307</v>
      </c>
      <c r="L580" s="34" t="s">
        <v>35</v>
      </c>
      <c r="M580" s="34"/>
      <c r="N580" s="51"/>
      <c r="O580" s="41"/>
      <c r="P580" s="52"/>
      <c r="Q580" s="30"/>
      <c r="R580" s="29" t="s">
        <v>35</v>
      </c>
      <c r="S580" s="30" t="s">
        <v>35</v>
      </c>
      <c r="T580" s="30" t="s">
        <v>1296</v>
      </c>
      <c r="U580" s="38" t="s">
        <v>35</v>
      </c>
      <c r="V580" s="21"/>
      <c r="W580" s="39" t="s">
        <v>42</v>
      </c>
      <c r="X580" s="40"/>
      <c r="Y580" s="10">
        <v>578</v>
      </c>
      <c r="Z580" s="24">
        <v>1</v>
      </c>
      <c r="AA580" s="24">
        <v>578</v>
      </c>
      <c r="AB580" s="24" t="s">
        <v>35</v>
      </c>
      <c r="AC580" s="24" t="s">
        <v>35</v>
      </c>
      <c r="AD580" s="24" t="s">
        <v>35</v>
      </c>
      <c r="AE580" s="54"/>
      <c r="AF580" s="55"/>
      <c r="AG580" s="54"/>
      <c r="AH580" s="54"/>
      <c r="AI580" s="55"/>
      <c r="AJ580" s="54"/>
      <c r="AK580" s="55"/>
      <c r="AL580" s="54"/>
      <c r="AM580" s="55"/>
    </row>
    <row r="581" spans="1:39" s="15" customFormat="1" ht="55.5" customHeight="1">
      <c r="A581" s="28"/>
      <c r="B581" s="29">
        <v>579</v>
      </c>
      <c r="C581" s="29" t="s">
        <v>35</v>
      </c>
      <c r="D581" s="30" t="s">
        <v>35</v>
      </c>
      <c r="E581" s="31" t="s">
        <v>56</v>
      </c>
      <c r="F581" s="31" t="s">
        <v>1245</v>
      </c>
      <c r="G581" s="31" t="s">
        <v>57</v>
      </c>
      <c r="H581" s="42">
        <v>3</v>
      </c>
      <c r="I581" s="33" t="s">
        <v>35</v>
      </c>
      <c r="J581" s="34" t="s">
        <v>35</v>
      </c>
      <c r="K581" s="33" t="s">
        <v>1308</v>
      </c>
      <c r="L581" s="34" t="s">
        <v>35</v>
      </c>
      <c r="M581" s="34"/>
      <c r="N581" s="51"/>
      <c r="O581" s="41"/>
      <c r="P581" s="52"/>
      <c r="Q581" s="30"/>
      <c r="R581" s="29" t="s">
        <v>35</v>
      </c>
      <c r="S581" s="30" t="s">
        <v>35</v>
      </c>
      <c r="T581" s="30" t="s">
        <v>1296</v>
      </c>
      <c r="U581" s="38" t="s">
        <v>35</v>
      </c>
      <c r="V581" s="21"/>
      <c r="W581" s="39" t="s">
        <v>42</v>
      </c>
      <c r="X581" s="40"/>
      <c r="Y581" s="10">
        <v>579</v>
      </c>
      <c r="Z581" s="24">
        <v>1</v>
      </c>
      <c r="AA581" s="24">
        <v>579</v>
      </c>
      <c r="AB581" s="24" t="s">
        <v>35</v>
      </c>
      <c r="AC581" s="24" t="s">
        <v>35</v>
      </c>
      <c r="AD581" s="24" t="s">
        <v>35</v>
      </c>
      <c r="AE581" s="54"/>
      <c r="AF581" s="55"/>
      <c r="AG581" s="54"/>
      <c r="AH581" s="54"/>
      <c r="AI581" s="55"/>
      <c r="AJ581" s="54"/>
      <c r="AK581" s="55"/>
      <c r="AL581" s="54"/>
      <c r="AM581" s="55"/>
    </row>
    <row r="582" spans="1:39" s="15" customFormat="1" ht="55.5" customHeight="1">
      <c r="A582" s="28"/>
      <c r="B582" s="29">
        <v>580</v>
      </c>
      <c r="C582" s="29" t="s">
        <v>35</v>
      </c>
      <c r="D582" s="30" t="s">
        <v>35</v>
      </c>
      <c r="E582" s="31" t="s">
        <v>56</v>
      </c>
      <c r="F582" s="31" t="s">
        <v>1245</v>
      </c>
      <c r="G582" s="31" t="s">
        <v>57</v>
      </c>
      <c r="H582" s="42">
        <v>3</v>
      </c>
      <c r="I582" s="33" t="s">
        <v>35</v>
      </c>
      <c r="J582" s="34" t="s">
        <v>35</v>
      </c>
      <c r="K582" s="33" t="s">
        <v>1309</v>
      </c>
      <c r="L582" s="34" t="s">
        <v>35</v>
      </c>
      <c r="M582" s="34"/>
      <c r="N582" s="51"/>
      <c r="O582" s="41"/>
      <c r="P582" s="52"/>
      <c r="Q582" s="30"/>
      <c r="R582" s="29" t="s">
        <v>35</v>
      </c>
      <c r="S582" s="30" t="s">
        <v>35</v>
      </c>
      <c r="T582" s="30" t="s">
        <v>1296</v>
      </c>
      <c r="U582" s="38" t="s">
        <v>35</v>
      </c>
      <c r="V582" s="21"/>
      <c r="W582" s="39" t="s">
        <v>42</v>
      </c>
      <c r="X582" s="40"/>
      <c r="Y582" s="10">
        <v>580</v>
      </c>
      <c r="Z582" s="24">
        <v>1</v>
      </c>
      <c r="AA582" s="24">
        <v>580</v>
      </c>
      <c r="AB582" s="24" t="s">
        <v>35</v>
      </c>
      <c r="AC582" s="24" t="s">
        <v>35</v>
      </c>
      <c r="AD582" s="24" t="s">
        <v>35</v>
      </c>
      <c r="AE582" s="54"/>
      <c r="AF582" s="55"/>
      <c r="AG582" s="54"/>
      <c r="AH582" s="54"/>
      <c r="AI582" s="55"/>
      <c r="AJ582" s="54"/>
      <c r="AK582" s="55"/>
      <c r="AL582" s="54"/>
      <c r="AM582" s="55"/>
    </row>
    <row r="583" spans="1:39" s="15" customFormat="1" ht="55.5" customHeight="1">
      <c r="A583" s="28"/>
      <c r="B583" s="29">
        <v>581</v>
      </c>
      <c r="C583" s="29" t="s">
        <v>35</v>
      </c>
      <c r="D583" s="30" t="s">
        <v>35</v>
      </c>
      <c r="E583" s="31" t="s">
        <v>56</v>
      </c>
      <c r="F583" s="31" t="s">
        <v>1245</v>
      </c>
      <c r="G583" s="31" t="s">
        <v>57</v>
      </c>
      <c r="H583" s="42">
        <v>3</v>
      </c>
      <c r="I583" s="33" t="s">
        <v>35</v>
      </c>
      <c r="J583" s="34" t="s">
        <v>35</v>
      </c>
      <c r="K583" s="33" t="s">
        <v>1310</v>
      </c>
      <c r="L583" s="34" t="s">
        <v>35</v>
      </c>
      <c r="M583" s="34"/>
      <c r="N583" s="51"/>
      <c r="O583" s="41"/>
      <c r="P583" s="52"/>
      <c r="Q583" s="30"/>
      <c r="R583" s="29" t="s">
        <v>35</v>
      </c>
      <c r="S583" s="30" t="s">
        <v>35</v>
      </c>
      <c r="T583" s="30" t="s">
        <v>1296</v>
      </c>
      <c r="U583" s="38" t="s">
        <v>35</v>
      </c>
      <c r="V583" s="21"/>
      <c r="W583" s="39" t="s">
        <v>42</v>
      </c>
      <c r="X583" s="40"/>
      <c r="Y583" s="10">
        <v>581</v>
      </c>
      <c r="Z583" s="24">
        <v>1</v>
      </c>
      <c r="AA583" s="24">
        <v>581</v>
      </c>
      <c r="AB583" s="24" t="s">
        <v>35</v>
      </c>
      <c r="AC583" s="24" t="s">
        <v>35</v>
      </c>
      <c r="AD583" s="24" t="s">
        <v>35</v>
      </c>
      <c r="AE583" s="54"/>
      <c r="AF583" s="55"/>
      <c r="AG583" s="54"/>
      <c r="AH583" s="54"/>
      <c r="AI583" s="55"/>
      <c r="AJ583" s="54"/>
      <c r="AK583" s="55"/>
      <c r="AL583" s="54"/>
      <c r="AM583" s="55"/>
    </row>
    <row r="584" spans="1:39" s="15" customFormat="1" ht="55.5" customHeight="1">
      <c r="A584" s="28"/>
      <c r="B584" s="29">
        <v>582</v>
      </c>
      <c r="C584" s="29" t="s">
        <v>35</v>
      </c>
      <c r="D584" s="30" t="s">
        <v>35</v>
      </c>
      <c r="E584" s="31" t="s">
        <v>56</v>
      </c>
      <c r="F584" s="31" t="s">
        <v>1245</v>
      </c>
      <c r="G584" s="31" t="s">
        <v>57</v>
      </c>
      <c r="H584" s="42">
        <v>3</v>
      </c>
      <c r="I584" s="33" t="s">
        <v>35</v>
      </c>
      <c r="J584" s="34" t="s">
        <v>35</v>
      </c>
      <c r="K584" s="33" t="s">
        <v>1311</v>
      </c>
      <c r="L584" s="34" t="s">
        <v>35</v>
      </c>
      <c r="M584" s="34"/>
      <c r="N584" s="51"/>
      <c r="O584" s="41"/>
      <c r="P584" s="52"/>
      <c r="Q584" s="30"/>
      <c r="R584" s="29" t="s">
        <v>35</v>
      </c>
      <c r="S584" s="30" t="s">
        <v>35</v>
      </c>
      <c r="T584" s="30" t="s">
        <v>1296</v>
      </c>
      <c r="U584" s="38" t="s">
        <v>35</v>
      </c>
      <c r="V584" s="21"/>
      <c r="W584" s="39" t="s">
        <v>42</v>
      </c>
      <c r="X584" s="40"/>
      <c r="Y584" s="10">
        <v>582</v>
      </c>
      <c r="Z584" s="24">
        <v>1</v>
      </c>
      <c r="AA584" s="24">
        <v>582</v>
      </c>
      <c r="AB584" s="24" t="s">
        <v>35</v>
      </c>
      <c r="AC584" s="24" t="s">
        <v>35</v>
      </c>
      <c r="AD584" s="24" t="s">
        <v>35</v>
      </c>
      <c r="AE584" s="54"/>
      <c r="AF584" s="55"/>
      <c r="AG584" s="54"/>
      <c r="AH584" s="54"/>
      <c r="AI584" s="55"/>
      <c r="AJ584" s="54"/>
      <c r="AK584" s="55"/>
      <c r="AL584" s="54"/>
      <c r="AM584" s="55"/>
    </row>
    <row r="585" spans="1:39" s="15" customFormat="1" ht="55.5" customHeight="1">
      <c r="A585" s="28"/>
      <c r="B585" s="29">
        <v>583</v>
      </c>
      <c r="C585" s="29" t="s">
        <v>35</v>
      </c>
      <c r="D585" s="30" t="s">
        <v>35</v>
      </c>
      <c r="E585" s="31" t="s">
        <v>56</v>
      </c>
      <c r="F585" s="31" t="s">
        <v>1245</v>
      </c>
      <c r="G585" s="31" t="s">
        <v>57</v>
      </c>
      <c r="H585" s="42">
        <v>4</v>
      </c>
      <c r="I585" s="33" t="s">
        <v>35</v>
      </c>
      <c r="J585" s="34" t="s">
        <v>35</v>
      </c>
      <c r="K585" s="33" t="s">
        <v>1312</v>
      </c>
      <c r="L585" s="34" t="s">
        <v>35</v>
      </c>
      <c r="M585" s="34"/>
      <c r="N585" s="51"/>
      <c r="O585" s="41"/>
      <c r="P585" s="52" t="s">
        <v>35</v>
      </c>
      <c r="Q585" s="30"/>
      <c r="R585" s="29" t="s">
        <v>35</v>
      </c>
      <c r="S585" s="30" t="s">
        <v>35</v>
      </c>
      <c r="T585" s="30" t="s">
        <v>1296</v>
      </c>
      <c r="U585" s="38" t="s">
        <v>35</v>
      </c>
      <c r="V585" s="21"/>
      <c r="W585" s="39" t="s">
        <v>42</v>
      </c>
      <c r="X585" s="40"/>
      <c r="Y585" s="10">
        <v>583</v>
      </c>
      <c r="Z585" s="24">
        <v>1</v>
      </c>
      <c r="AA585" s="24">
        <v>583</v>
      </c>
      <c r="AB585" s="24" t="s">
        <v>35</v>
      </c>
      <c r="AC585" s="24" t="s">
        <v>35</v>
      </c>
      <c r="AD585" s="24" t="s">
        <v>35</v>
      </c>
      <c r="AE585" s="54"/>
      <c r="AF585" s="55"/>
      <c r="AG585" s="54"/>
      <c r="AH585" s="54"/>
      <c r="AI585" s="55"/>
      <c r="AJ585" s="54"/>
      <c r="AK585" s="55"/>
      <c r="AL585" s="54"/>
      <c r="AM585" s="55"/>
    </row>
    <row r="586" spans="1:39" s="15" customFormat="1" ht="55.5" customHeight="1">
      <c r="A586" s="28"/>
      <c r="B586" s="29">
        <v>584</v>
      </c>
      <c r="C586" s="29" t="s">
        <v>35</v>
      </c>
      <c r="D586" s="30" t="s">
        <v>35</v>
      </c>
      <c r="E586" s="31" t="s">
        <v>56</v>
      </c>
      <c r="F586" s="31" t="s">
        <v>1245</v>
      </c>
      <c r="G586" s="31" t="s">
        <v>57</v>
      </c>
      <c r="H586" s="42">
        <v>4</v>
      </c>
      <c r="I586" s="33" t="s">
        <v>35</v>
      </c>
      <c r="J586" s="34" t="s">
        <v>35</v>
      </c>
      <c r="K586" s="33" t="s">
        <v>1313</v>
      </c>
      <c r="L586" s="34" t="s">
        <v>35</v>
      </c>
      <c r="M586" s="34"/>
      <c r="N586" s="51"/>
      <c r="O586" s="41"/>
      <c r="P586" s="52" t="s">
        <v>35</v>
      </c>
      <c r="Q586" s="30"/>
      <c r="R586" s="29" t="s">
        <v>35</v>
      </c>
      <c r="S586" s="30" t="s">
        <v>35</v>
      </c>
      <c r="T586" s="30" t="s">
        <v>1296</v>
      </c>
      <c r="U586" s="38" t="s">
        <v>35</v>
      </c>
      <c r="V586" s="21"/>
      <c r="W586" s="39" t="s">
        <v>42</v>
      </c>
      <c r="X586" s="40"/>
      <c r="Y586" s="10">
        <v>584</v>
      </c>
      <c r="Z586" s="24">
        <v>1</v>
      </c>
      <c r="AA586" s="24">
        <v>584</v>
      </c>
      <c r="AB586" s="24" t="s">
        <v>35</v>
      </c>
      <c r="AC586" s="24" t="s">
        <v>35</v>
      </c>
      <c r="AD586" s="24" t="s">
        <v>35</v>
      </c>
      <c r="AE586" s="54"/>
      <c r="AF586" s="55"/>
      <c r="AG586" s="54"/>
      <c r="AH586" s="54"/>
      <c r="AI586" s="55"/>
      <c r="AJ586" s="54"/>
      <c r="AK586" s="55"/>
      <c r="AL586" s="54"/>
      <c r="AM586" s="55"/>
    </row>
    <row r="587" spans="1:39" s="15" customFormat="1" ht="55.5" customHeight="1">
      <c r="A587" s="28"/>
      <c r="B587" s="29">
        <v>585</v>
      </c>
      <c r="C587" s="29" t="s">
        <v>35</v>
      </c>
      <c r="D587" s="30" t="s">
        <v>35</v>
      </c>
      <c r="E587" s="31" t="s">
        <v>56</v>
      </c>
      <c r="F587" s="31" t="s">
        <v>1245</v>
      </c>
      <c r="G587" s="31" t="s">
        <v>57</v>
      </c>
      <c r="H587" s="42">
        <v>4</v>
      </c>
      <c r="I587" s="33" t="s">
        <v>35</v>
      </c>
      <c r="J587" s="34" t="s">
        <v>35</v>
      </c>
      <c r="K587" s="33" t="s">
        <v>1314</v>
      </c>
      <c r="L587" s="34" t="s">
        <v>35</v>
      </c>
      <c r="M587" s="34"/>
      <c r="N587" s="51"/>
      <c r="O587" s="41"/>
      <c r="P587" s="52" t="s">
        <v>35</v>
      </c>
      <c r="Q587" s="30"/>
      <c r="R587" s="29" t="s">
        <v>35</v>
      </c>
      <c r="S587" s="30" t="s">
        <v>35</v>
      </c>
      <c r="T587" s="30" t="s">
        <v>1296</v>
      </c>
      <c r="U587" s="38" t="s">
        <v>35</v>
      </c>
      <c r="V587" s="21"/>
      <c r="W587" s="39" t="s">
        <v>42</v>
      </c>
      <c r="X587" s="40"/>
      <c r="Y587" s="10">
        <v>585</v>
      </c>
      <c r="Z587" s="24">
        <v>1</v>
      </c>
      <c r="AA587" s="24">
        <v>585</v>
      </c>
      <c r="AB587" s="24" t="s">
        <v>35</v>
      </c>
      <c r="AC587" s="24" t="s">
        <v>35</v>
      </c>
      <c r="AD587" s="24" t="s">
        <v>35</v>
      </c>
      <c r="AE587" s="54"/>
      <c r="AF587" s="55"/>
      <c r="AG587" s="54"/>
      <c r="AH587" s="54"/>
      <c r="AI587" s="55"/>
      <c r="AJ587" s="54"/>
      <c r="AK587" s="55"/>
      <c r="AL587" s="54"/>
      <c r="AM587" s="55"/>
    </row>
    <row r="588" spans="1:39" s="15" customFormat="1" ht="55.5" customHeight="1">
      <c r="A588" s="28"/>
      <c r="B588" s="29">
        <v>586</v>
      </c>
      <c r="C588" s="29" t="s">
        <v>35</v>
      </c>
      <c r="D588" s="30" t="s">
        <v>35</v>
      </c>
      <c r="E588" s="31" t="s">
        <v>56</v>
      </c>
      <c r="F588" s="31" t="s">
        <v>1245</v>
      </c>
      <c r="G588" s="31" t="s">
        <v>57</v>
      </c>
      <c r="H588" s="42">
        <v>4</v>
      </c>
      <c r="I588" s="33" t="s">
        <v>35</v>
      </c>
      <c r="J588" s="34" t="s">
        <v>35</v>
      </c>
      <c r="K588" s="33" t="s">
        <v>1315</v>
      </c>
      <c r="L588" s="34" t="s">
        <v>35</v>
      </c>
      <c r="M588" s="34"/>
      <c r="N588" s="51"/>
      <c r="O588" s="41"/>
      <c r="P588" s="52" t="s">
        <v>35</v>
      </c>
      <c r="Q588" s="30"/>
      <c r="R588" s="29" t="s">
        <v>35</v>
      </c>
      <c r="S588" s="30" t="s">
        <v>35</v>
      </c>
      <c r="T588" s="30" t="s">
        <v>1296</v>
      </c>
      <c r="U588" s="38" t="s">
        <v>35</v>
      </c>
      <c r="V588" s="21"/>
      <c r="W588" s="39" t="s">
        <v>42</v>
      </c>
      <c r="X588" s="40"/>
      <c r="Y588" s="10">
        <v>586</v>
      </c>
      <c r="Z588" s="24">
        <v>1</v>
      </c>
      <c r="AA588" s="24">
        <v>586</v>
      </c>
      <c r="AB588" s="24" t="s">
        <v>35</v>
      </c>
      <c r="AC588" s="24" t="s">
        <v>35</v>
      </c>
      <c r="AD588" s="24" t="s">
        <v>35</v>
      </c>
      <c r="AE588" s="54"/>
      <c r="AF588" s="55"/>
      <c r="AG588" s="54"/>
      <c r="AH588" s="54"/>
      <c r="AI588" s="55"/>
      <c r="AJ588" s="54"/>
      <c r="AK588" s="55"/>
      <c r="AL588" s="54"/>
      <c r="AM588" s="55"/>
    </row>
    <row r="589" spans="1:39" s="15" customFormat="1" ht="55.5" customHeight="1">
      <c r="A589" s="28"/>
      <c r="B589" s="29">
        <v>587</v>
      </c>
      <c r="C589" s="29" t="s">
        <v>35</v>
      </c>
      <c r="D589" s="30" t="s">
        <v>35</v>
      </c>
      <c r="E589" s="31" t="s">
        <v>56</v>
      </c>
      <c r="F589" s="31" t="s">
        <v>1245</v>
      </c>
      <c r="G589" s="31" t="s">
        <v>57</v>
      </c>
      <c r="H589" s="42">
        <v>4</v>
      </c>
      <c r="I589" s="33" t="s">
        <v>35</v>
      </c>
      <c r="J589" s="34" t="s">
        <v>35</v>
      </c>
      <c r="K589" s="33" t="s">
        <v>1316</v>
      </c>
      <c r="L589" s="34" t="s">
        <v>35</v>
      </c>
      <c r="M589" s="34"/>
      <c r="N589" s="51"/>
      <c r="O589" s="41"/>
      <c r="P589" s="52" t="s">
        <v>35</v>
      </c>
      <c r="Q589" s="30"/>
      <c r="R589" s="29" t="s">
        <v>35</v>
      </c>
      <c r="S589" s="30" t="s">
        <v>35</v>
      </c>
      <c r="T589" s="30" t="s">
        <v>1296</v>
      </c>
      <c r="U589" s="38" t="s">
        <v>35</v>
      </c>
      <c r="V589" s="21"/>
      <c r="W589" s="39" t="s">
        <v>42</v>
      </c>
      <c r="X589" s="40"/>
      <c r="Y589" s="10">
        <v>587</v>
      </c>
      <c r="Z589" s="24">
        <v>1</v>
      </c>
      <c r="AA589" s="24">
        <v>587</v>
      </c>
      <c r="AB589" s="24" t="s">
        <v>35</v>
      </c>
      <c r="AC589" s="24" t="s">
        <v>35</v>
      </c>
      <c r="AD589" s="24" t="s">
        <v>35</v>
      </c>
      <c r="AE589" s="54"/>
      <c r="AF589" s="55"/>
      <c r="AG589" s="54"/>
      <c r="AH589" s="54"/>
      <c r="AI589" s="55"/>
      <c r="AJ589" s="54"/>
      <c r="AK589" s="55"/>
      <c r="AL589" s="54"/>
      <c r="AM589" s="55"/>
    </row>
    <row r="590" spans="1:39" s="15" customFormat="1" ht="75" customHeight="1">
      <c r="A590" s="28"/>
      <c r="B590" s="29">
        <v>588</v>
      </c>
      <c r="C590" s="29" t="s">
        <v>35</v>
      </c>
      <c r="D590" s="30" t="s">
        <v>35</v>
      </c>
      <c r="E590" s="31" t="s">
        <v>56</v>
      </c>
      <c r="F590" s="31" t="s">
        <v>1245</v>
      </c>
      <c r="G590" s="31" t="s">
        <v>57</v>
      </c>
      <c r="H590" s="42">
        <v>4</v>
      </c>
      <c r="I590" s="33" t="s">
        <v>35</v>
      </c>
      <c r="J590" s="34" t="s">
        <v>35</v>
      </c>
      <c r="K590" s="33" t="s">
        <v>1317</v>
      </c>
      <c r="L590" s="34" t="s">
        <v>35</v>
      </c>
      <c r="M590" s="34"/>
      <c r="N590" s="51"/>
      <c r="O590" s="41"/>
      <c r="P590" s="52" t="s">
        <v>35</v>
      </c>
      <c r="Q590" s="30"/>
      <c r="R590" s="29" t="s">
        <v>35</v>
      </c>
      <c r="S590" s="30" t="s">
        <v>35</v>
      </c>
      <c r="T590" s="30" t="s">
        <v>1296</v>
      </c>
      <c r="U590" s="38" t="s">
        <v>35</v>
      </c>
      <c r="V590" s="21"/>
      <c r="W590" s="39" t="s">
        <v>42</v>
      </c>
      <c r="X590" s="40"/>
      <c r="Y590" s="10">
        <v>588</v>
      </c>
      <c r="Z590" s="24">
        <v>1</v>
      </c>
      <c r="AA590" s="24">
        <v>588</v>
      </c>
      <c r="AB590" s="24" t="s">
        <v>35</v>
      </c>
      <c r="AC590" s="24" t="s">
        <v>35</v>
      </c>
      <c r="AD590" s="24" t="s">
        <v>35</v>
      </c>
      <c r="AE590" s="54"/>
      <c r="AF590" s="55"/>
      <c r="AG590" s="54"/>
      <c r="AH590" s="54"/>
      <c r="AI590" s="55"/>
      <c r="AJ590" s="54"/>
      <c r="AK590" s="55"/>
      <c r="AL590" s="54"/>
      <c r="AM590" s="55"/>
    </row>
    <row r="591" spans="1:39" s="15" customFormat="1" ht="75" customHeight="1">
      <c r="A591" s="28"/>
      <c r="B591" s="29">
        <v>589</v>
      </c>
      <c r="C591" s="29" t="s">
        <v>35</v>
      </c>
      <c r="D591" s="30" t="s">
        <v>35</v>
      </c>
      <c r="E591" s="31" t="s">
        <v>56</v>
      </c>
      <c r="F591" s="31" t="s">
        <v>1245</v>
      </c>
      <c r="G591" s="31" t="s">
        <v>57</v>
      </c>
      <c r="H591" s="42">
        <v>5</v>
      </c>
      <c r="I591" s="33" t="s">
        <v>35</v>
      </c>
      <c r="J591" s="34" t="s">
        <v>35</v>
      </c>
      <c r="K591" s="33" t="s">
        <v>1318</v>
      </c>
      <c r="L591" s="34" t="s">
        <v>35</v>
      </c>
      <c r="M591" s="34"/>
      <c r="N591" s="51"/>
      <c r="O591" s="41"/>
      <c r="P591" s="52" t="s">
        <v>35</v>
      </c>
      <c r="Q591" s="30"/>
      <c r="R591" s="29" t="s">
        <v>35</v>
      </c>
      <c r="S591" s="30" t="s">
        <v>1319</v>
      </c>
      <c r="T591" s="30" t="s">
        <v>1296</v>
      </c>
      <c r="U591" s="38" t="s">
        <v>35</v>
      </c>
      <c r="V591" s="21"/>
      <c r="W591" s="39" t="s">
        <v>42</v>
      </c>
      <c r="X591" s="40"/>
      <c r="Y591" s="10">
        <v>589</v>
      </c>
      <c r="Z591" s="24">
        <v>1</v>
      </c>
      <c r="AA591" s="24">
        <v>589</v>
      </c>
      <c r="AB591" s="24" t="s">
        <v>35</v>
      </c>
      <c r="AC591" s="24" t="s">
        <v>35</v>
      </c>
      <c r="AD591" s="24" t="s">
        <v>35</v>
      </c>
      <c r="AE591" s="54"/>
      <c r="AF591" s="55"/>
      <c r="AG591" s="54"/>
      <c r="AH591" s="54"/>
      <c r="AI591" s="55"/>
      <c r="AJ591" s="54"/>
      <c r="AK591" s="55"/>
      <c r="AL591" s="54"/>
      <c r="AM591" s="55"/>
    </row>
    <row r="592" spans="1:39" s="15" customFormat="1" ht="75" customHeight="1">
      <c r="A592" s="28"/>
      <c r="B592" s="29">
        <v>590</v>
      </c>
      <c r="C592" s="29" t="s">
        <v>35</v>
      </c>
      <c r="D592" s="30" t="s">
        <v>35</v>
      </c>
      <c r="E592" s="31" t="s">
        <v>56</v>
      </c>
      <c r="F592" s="31" t="s">
        <v>1245</v>
      </c>
      <c r="G592" s="31" t="s">
        <v>57</v>
      </c>
      <c r="H592" s="42">
        <v>5</v>
      </c>
      <c r="I592" s="33" t="s">
        <v>35</v>
      </c>
      <c r="J592" s="34" t="s">
        <v>35</v>
      </c>
      <c r="K592" s="33" t="s">
        <v>1320</v>
      </c>
      <c r="L592" s="34" t="s">
        <v>35</v>
      </c>
      <c r="M592" s="34"/>
      <c r="N592" s="51"/>
      <c r="O592" s="41"/>
      <c r="P592" s="52" t="s">
        <v>35</v>
      </c>
      <c r="Q592" s="30"/>
      <c r="R592" s="29" t="s">
        <v>35</v>
      </c>
      <c r="S592" s="30" t="s">
        <v>35</v>
      </c>
      <c r="T592" s="30" t="s">
        <v>1296</v>
      </c>
      <c r="U592" s="38" t="s">
        <v>35</v>
      </c>
      <c r="V592" s="21"/>
      <c r="W592" s="39" t="s">
        <v>42</v>
      </c>
      <c r="X592" s="40"/>
      <c r="Y592" s="10">
        <v>590</v>
      </c>
      <c r="Z592" s="24">
        <v>1</v>
      </c>
      <c r="AA592" s="24">
        <v>590</v>
      </c>
      <c r="AB592" s="24" t="s">
        <v>35</v>
      </c>
      <c r="AC592" s="24" t="s">
        <v>35</v>
      </c>
      <c r="AD592" s="24" t="s">
        <v>35</v>
      </c>
      <c r="AE592" s="54"/>
      <c r="AF592" s="55"/>
      <c r="AG592" s="54"/>
      <c r="AH592" s="54"/>
      <c r="AI592" s="55"/>
      <c r="AJ592" s="54"/>
      <c r="AK592" s="55"/>
      <c r="AL592" s="54"/>
      <c r="AM592" s="55"/>
    </row>
    <row r="593" spans="1:39" s="15" customFormat="1" ht="75" customHeight="1">
      <c r="A593" s="28"/>
      <c r="B593" s="29">
        <v>591</v>
      </c>
      <c r="C593" s="29" t="s">
        <v>35</v>
      </c>
      <c r="D593" s="30" t="s">
        <v>35</v>
      </c>
      <c r="E593" s="31" t="s">
        <v>56</v>
      </c>
      <c r="F593" s="31" t="s">
        <v>1245</v>
      </c>
      <c r="G593" s="31" t="s">
        <v>57</v>
      </c>
      <c r="H593" s="42">
        <v>5</v>
      </c>
      <c r="I593" s="33" t="s">
        <v>35</v>
      </c>
      <c r="J593" s="34" t="s">
        <v>35</v>
      </c>
      <c r="K593" s="33" t="s">
        <v>1321</v>
      </c>
      <c r="L593" s="34" t="s">
        <v>35</v>
      </c>
      <c r="M593" s="34"/>
      <c r="N593" s="51"/>
      <c r="O593" s="41"/>
      <c r="P593" s="52" t="s">
        <v>35</v>
      </c>
      <c r="Q593" s="30"/>
      <c r="R593" s="29" t="s">
        <v>35</v>
      </c>
      <c r="S593" s="30" t="s">
        <v>35</v>
      </c>
      <c r="T593" s="30" t="s">
        <v>1296</v>
      </c>
      <c r="U593" s="38" t="s">
        <v>35</v>
      </c>
      <c r="V593" s="21"/>
      <c r="W593" s="39" t="s">
        <v>42</v>
      </c>
      <c r="X593" s="40"/>
      <c r="Y593" s="10">
        <v>591</v>
      </c>
      <c r="Z593" s="24">
        <v>1</v>
      </c>
      <c r="AA593" s="24">
        <v>591</v>
      </c>
      <c r="AB593" s="24" t="s">
        <v>35</v>
      </c>
      <c r="AC593" s="24" t="s">
        <v>35</v>
      </c>
      <c r="AD593" s="24" t="s">
        <v>35</v>
      </c>
      <c r="AE593" s="54"/>
      <c r="AF593" s="55"/>
      <c r="AG593" s="54"/>
      <c r="AH593" s="54"/>
      <c r="AI593" s="55"/>
      <c r="AJ593" s="54"/>
      <c r="AK593" s="55"/>
      <c r="AL593" s="54"/>
      <c r="AM593" s="55"/>
    </row>
    <row r="594" spans="1:39" s="15" customFormat="1" ht="75" customHeight="1">
      <c r="A594" s="28"/>
      <c r="B594" s="29">
        <v>592</v>
      </c>
      <c r="C594" s="29" t="s">
        <v>35</v>
      </c>
      <c r="D594" s="30" t="s">
        <v>35</v>
      </c>
      <c r="E594" s="31" t="s">
        <v>56</v>
      </c>
      <c r="F594" s="31" t="s">
        <v>1245</v>
      </c>
      <c r="G594" s="31" t="s">
        <v>57</v>
      </c>
      <c r="H594" s="42">
        <v>5</v>
      </c>
      <c r="I594" s="33" t="s">
        <v>35</v>
      </c>
      <c r="J594" s="34" t="s">
        <v>35</v>
      </c>
      <c r="K594" s="33" t="s">
        <v>1322</v>
      </c>
      <c r="L594" s="34" t="s">
        <v>35</v>
      </c>
      <c r="M594" s="34"/>
      <c r="N594" s="51"/>
      <c r="O594" s="41"/>
      <c r="P594" s="52" t="s">
        <v>35</v>
      </c>
      <c r="Q594" s="30"/>
      <c r="R594" s="29" t="s">
        <v>35</v>
      </c>
      <c r="S594" s="30" t="s">
        <v>35</v>
      </c>
      <c r="T594" s="30" t="s">
        <v>1296</v>
      </c>
      <c r="U594" s="38" t="s">
        <v>35</v>
      </c>
      <c r="V594" s="21"/>
      <c r="W594" s="39" t="s">
        <v>42</v>
      </c>
      <c r="X594" s="40"/>
      <c r="Y594" s="10">
        <v>592</v>
      </c>
      <c r="Z594" s="24">
        <v>1</v>
      </c>
      <c r="AA594" s="24">
        <v>592</v>
      </c>
      <c r="AB594" s="24" t="s">
        <v>35</v>
      </c>
      <c r="AC594" s="24" t="s">
        <v>35</v>
      </c>
      <c r="AD594" s="24" t="s">
        <v>35</v>
      </c>
      <c r="AE594" s="54"/>
      <c r="AF594" s="55"/>
      <c r="AG594" s="54"/>
      <c r="AH594" s="54"/>
      <c r="AI594" s="55"/>
      <c r="AJ594" s="54"/>
      <c r="AK594" s="55"/>
      <c r="AL594" s="54"/>
      <c r="AM594" s="55"/>
    </row>
    <row r="595" spans="1:39" s="15" customFormat="1" ht="75" customHeight="1">
      <c r="A595" s="28"/>
      <c r="B595" s="29">
        <v>593</v>
      </c>
      <c r="C595" s="29" t="s">
        <v>35</v>
      </c>
      <c r="D595" s="30" t="s">
        <v>35</v>
      </c>
      <c r="E595" s="31" t="s">
        <v>56</v>
      </c>
      <c r="F595" s="31" t="s">
        <v>1245</v>
      </c>
      <c r="G595" s="31" t="s">
        <v>57</v>
      </c>
      <c r="H595" s="42">
        <v>5</v>
      </c>
      <c r="I595" s="33" t="s">
        <v>35</v>
      </c>
      <c r="J595" s="34" t="s">
        <v>35</v>
      </c>
      <c r="K595" s="33" t="s">
        <v>1323</v>
      </c>
      <c r="L595" s="34" t="s">
        <v>35</v>
      </c>
      <c r="M595" s="34"/>
      <c r="N595" s="51"/>
      <c r="O595" s="41"/>
      <c r="P595" s="52" t="s">
        <v>35</v>
      </c>
      <c r="Q595" s="30"/>
      <c r="R595" s="29" t="s">
        <v>35</v>
      </c>
      <c r="S595" s="30" t="s">
        <v>35</v>
      </c>
      <c r="T595" s="30" t="s">
        <v>1296</v>
      </c>
      <c r="U595" s="38" t="s">
        <v>35</v>
      </c>
      <c r="V595" s="21"/>
      <c r="W595" s="39" t="s">
        <v>42</v>
      </c>
      <c r="X595" s="40"/>
      <c r="Y595" s="10">
        <v>593</v>
      </c>
      <c r="Z595" s="24">
        <v>1</v>
      </c>
      <c r="AA595" s="24">
        <v>593</v>
      </c>
      <c r="AB595" s="24" t="s">
        <v>35</v>
      </c>
      <c r="AC595" s="24" t="s">
        <v>35</v>
      </c>
      <c r="AD595" s="24" t="s">
        <v>35</v>
      </c>
      <c r="AE595" s="54"/>
      <c r="AF595" s="55"/>
      <c r="AG595" s="54"/>
      <c r="AH595" s="54"/>
      <c r="AI595" s="55"/>
      <c r="AJ595" s="54"/>
      <c r="AK595" s="55"/>
      <c r="AL595" s="54"/>
      <c r="AM595" s="55"/>
    </row>
    <row r="596" spans="1:39" s="15" customFormat="1" ht="52.5" customHeight="1">
      <c r="A596" s="28"/>
      <c r="B596" s="29">
        <v>594</v>
      </c>
      <c r="C596" s="29" t="s">
        <v>35</v>
      </c>
      <c r="D596" s="30" t="s">
        <v>35</v>
      </c>
      <c r="E596" s="31" t="s">
        <v>56</v>
      </c>
      <c r="F596" s="31" t="s">
        <v>1245</v>
      </c>
      <c r="G596" s="31" t="s">
        <v>57</v>
      </c>
      <c r="H596" s="42">
        <v>5</v>
      </c>
      <c r="I596" s="33" t="s">
        <v>35</v>
      </c>
      <c r="J596" s="34" t="s">
        <v>35</v>
      </c>
      <c r="K596" s="33" t="s">
        <v>1324</v>
      </c>
      <c r="L596" s="34" t="s">
        <v>35</v>
      </c>
      <c r="M596" s="34"/>
      <c r="N596" s="51"/>
      <c r="O596" s="41"/>
      <c r="P596" s="52" t="s">
        <v>35</v>
      </c>
      <c r="Q596" s="30"/>
      <c r="R596" s="29" t="s">
        <v>35</v>
      </c>
      <c r="S596" s="30" t="s">
        <v>35</v>
      </c>
      <c r="T596" s="30" t="s">
        <v>1296</v>
      </c>
      <c r="U596" s="38" t="s">
        <v>35</v>
      </c>
      <c r="V596" s="21"/>
      <c r="W596" s="39" t="s">
        <v>42</v>
      </c>
      <c r="X596" s="40"/>
      <c r="Y596" s="10">
        <v>594</v>
      </c>
      <c r="Z596" s="24">
        <v>1</v>
      </c>
      <c r="AA596" s="24">
        <v>594</v>
      </c>
      <c r="AB596" s="24" t="s">
        <v>35</v>
      </c>
      <c r="AC596" s="24" t="s">
        <v>35</v>
      </c>
      <c r="AD596" s="24" t="s">
        <v>35</v>
      </c>
      <c r="AE596" s="54"/>
      <c r="AF596" s="55"/>
      <c r="AG596" s="54"/>
      <c r="AH596" s="54"/>
      <c r="AI596" s="55"/>
      <c r="AJ596" s="54"/>
      <c r="AK596" s="55"/>
      <c r="AL596" s="54"/>
      <c r="AM596" s="55"/>
    </row>
    <row r="597" spans="1:39" s="15" customFormat="1" ht="52.5" customHeight="1">
      <c r="A597" s="28"/>
      <c r="B597" s="29">
        <v>595</v>
      </c>
      <c r="C597" s="29" t="s">
        <v>35</v>
      </c>
      <c r="D597" s="30" t="s">
        <v>35</v>
      </c>
      <c r="E597" s="31" t="s">
        <v>56</v>
      </c>
      <c r="F597" s="31" t="s">
        <v>1245</v>
      </c>
      <c r="G597" s="31" t="s">
        <v>57</v>
      </c>
      <c r="H597" s="42">
        <v>5</v>
      </c>
      <c r="I597" s="33" t="s">
        <v>35</v>
      </c>
      <c r="J597" s="34" t="s">
        <v>35</v>
      </c>
      <c r="K597" s="33" t="s">
        <v>1325</v>
      </c>
      <c r="L597" s="34" t="s">
        <v>35</v>
      </c>
      <c r="M597" s="34"/>
      <c r="N597" s="51"/>
      <c r="O597" s="41"/>
      <c r="P597" s="52" t="s">
        <v>35</v>
      </c>
      <c r="Q597" s="30"/>
      <c r="R597" s="29" t="s">
        <v>35</v>
      </c>
      <c r="S597" s="30" t="s">
        <v>35</v>
      </c>
      <c r="T597" s="30" t="s">
        <v>1296</v>
      </c>
      <c r="U597" s="38" t="s">
        <v>35</v>
      </c>
      <c r="V597" s="21"/>
      <c r="W597" s="39" t="s">
        <v>42</v>
      </c>
      <c r="X597" s="40"/>
      <c r="Y597" s="10">
        <v>595</v>
      </c>
      <c r="Z597" s="24">
        <v>1</v>
      </c>
      <c r="AA597" s="24">
        <v>595</v>
      </c>
      <c r="AB597" s="24" t="s">
        <v>35</v>
      </c>
      <c r="AC597" s="24" t="s">
        <v>35</v>
      </c>
      <c r="AD597" s="24" t="s">
        <v>35</v>
      </c>
      <c r="AE597" s="54"/>
      <c r="AF597" s="55"/>
      <c r="AG597" s="54"/>
      <c r="AH597" s="54"/>
      <c r="AI597" s="55"/>
      <c r="AJ597" s="54"/>
      <c r="AK597" s="55"/>
      <c r="AL597" s="54"/>
      <c r="AM597" s="55"/>
    </row>
    <row r="598" spans="1:39" s="15" customFormat="1" ht="52.5" customHeight="1">
      <c r="A598" s="28"/>
      <c r="B598" s="29">
        <v>596</v>
      </c>
      <c r="C598" s="29" t="s">
        <v>35</v>
      </c>
      <c r="D598" s="30" t="s">
        <v>35</v>
      </c>
      <c r="E598" s="31" t="s">
        <v>56</v>
      </c>
      <c r="F598" s="31" t="s">
        <v>1245</v>
      </c>
      <c r="G598" s="31" t="s">
        <v>57</v>
      </c>
      <c r="H598" s="42">
        <v>5</v>
      </c>
      <c r="I598" s="33" t="s">
        <v>35</v>
      </c>
      <c r="J598" s="34" t="s">
        <v>35</v>
      </c>
      <c r="K598" s="33" t="s">
        <v>1326</v>
      </c>
      <c r="L598" s="34" t="s">
        <v>35</v>
      </c>
      <c r="M598" s="34"/>
      <c r="N598" s="51"/>
      <c r="O598" s="41"/>
      <c r="P598" s="52" t="s">
        <v>35</v>
      </c>
      <c r="Q598" s="30"/>
      <c r="R598" s="29" t="s">
        <v>35</v>
      </c>
      <c r="S598" s="30" t="s">
        <v>35</v>
      </c>
      <c r="T598" s="30" t="s">
        <v>1296</v>
      </c>
      <c r="U598" s="38" t="s">
        <v>35</v>
      </c>
      <c r="V598" s="21"/>
      <c r="W598" s="39" t="s">
        <v>42</v>
      </c>
      <c r="X598" s="40"/>
      <c r="Y598" s="10">
        <v>596</v>
      </c>
      <c r="Z598" s="24">
        <v>1</v>
      </c>
      <c r="AA598" s="24">
        <v>596</v>
      </c>
      <c r="AB598" s="24" t="s">
        <v>35</v>
      </c>
      <c r="AC598" s="24" t="s">
        <v>35</v>
      </c>
      <c r="AD598" s="24" t="s">
        <v>35</v>
      </c>
      <c r="AE598" s="54"/>
      <c r="AF598" s="55"/>
      <c r="AG598" s="54"/>
      <c r="AH598" s="54"/>
      <c r="AI598" s="55"/>
      <c r="AJ598" s="54"/>
      <c r="AK598" s="55"/>
      <c r="AL598" s="54"/>
      <c r="AM598" s="55"/>
    </row>
    <row r="599" spans="1:39" s="15" customFormat="1" ht="52.5" customHeight="1">
      <c r="A599" s="28"/>
      <c r="B599" s="29">
        <v>597</v>
      </c>
      <c r="C599" s="29" t="s">
        <v>35</v>
      </c>
      <c r="D599" s="30" t="s">
        <v>35</v>
      </c>
      <c r="E599" s="31" t="s">
        <v>56</v>
      </c>
      <c r="F599" s="31" t="s">
        <v>1245</v>
      </c>
      <c r="G599" s="31" t="s">
        <v>57</v>
      </c>
      <c r="H599" s="42">
        <v>5</v>
      </c>
      <c r="I599" s="33" t="s">
        <v>35</v>
      </c>
      <c r="J599" s="34" t="s">
        <v>35</v>
      </c>
      <c r="K599" s="33" t="s">
        <v>1327</v>
      </c>
      <c r="L599" s="34" t="s">
        <v>35</v>
      </c>
      <c r="M599" s="34"/>
      <c r="N599" s="51"/>
      <c r="O599" s="41"/>
      <c r="P599" s="52" t="s">
        <v>35</v>
      </c>
      <c r="Q599" s="30"/>
      <c r="R599" s="29" t="s">
        <v>35</v>
      </c>
      <c r="S599" s="30" t="s">
        <v>35</v>
      </c>
      <c r="T599" s="30" t="s">
        <v>1296</v>
      </c>
      <c r="U599" s="38" t="s">
        <v>35</v>
      </c>
      <c r="V599" s="21"/>
      <c r="W599" s="39" t="s">
        <v>42</v>
      </c>
      <c r="X599" s="40"/>
      <c r="Y599" s="10">
        <v>597</v>
      </c>
      <c r="Z599" s="24">
        <v>1</v>
      </c>
      <c r="AA599" s="24">
        <v>597</v>
      </c>
      <c r="AB599" s="24" t="s">
        <v>35</v>
      </c>
      <c r="AC599" s="24" t="s">
        <v>35</v>
      </c>
      <c r="AD599" s="24" t="s">
        <v>35</v>
      </c>
      <c r="AE599" s="54"/>
      <c r="AF599" s="55"/>
      <c r="AG599" s="54"/>
      <c r="AH599" s="54"/>
      <c r="AI599" s="55"/>
      <c r="AJ599" s="54"/>
      <c r="AK599" s="55"/>
      <c r="AL599" s="54"/>
      <c r="AM599" s="55"/>
    </row>
    <row r="600" spans="1:39" s="15" customFormat="1" ht="69" customHeight="1">
      <c r="A600" s="28"/>
      <c r="B600" s="29">
        <v>598</v>
      </c>
      <c r="C600" s="29" t="s">
        <v>35</v>
      </c>
      <c r="D600" s="30" t="s">
        <v>35</v>
      </c>
      <c r="E600" s="31" t="s">
        <v>46</v>
      </c>
      <c r="F600" s="31" t="s">
        <v>1245</v>
      </c>
      <c r="G600" s="31" t="s">
        <v>57</v>
      </c>
      <c r="H600" s="42">
        <v>1</v>
      </c>
      <c r="I600" s="33" t="s">
        <v>35</v>
      </c>
      <c r="J600" s="34" t="s">
        <v>35</v>
      </c>
      <c r="K600" s="33" t="s">
        <v>1328</v>
      </c>
      <c r="L600" s="34" t="s">
        <v>35</v>
      </c>
      <c r="M600" s="34"/>
      <c r="N600" s="51"/>
      <c r="O600" s="41"/>
      <c r="P600" s="52" t="s">
        <v>35</v>
      </c>
      <c r="Q600" s="30"/>
      <c r="R600" s="29" t="s">
        <v>35</v>
      </c>
      <c r="S600" s="30" t="s">
        <v>1329</v>
      </c>
      <c r="T600" s="30" t="s">
        <v>1330</v>
      </c>
      <c r="U600" s="38" t="s">
        <v>35</v>
      </c>
      <c r="V600" s="21"/>
      <c r="W600" s="39" t="s">
        <v>42</v>
      </c>
      <c r="X600" s="40"/>
      <c r="Y600" s="10">
        <v>598</v>
      </c>
      <c r="Z600" s="24">
        <v>1</v>
      </c>
      <c r="AA600" s="24">
        <v>598</v>
      </c>
      <c r="AB600" s="24" t="s">
        <v>35</v>
      </c>
      <c r="AC600" s="24" t="s">
        <v>35</v>
      </c>
      <c r="AD600" s="24" t="s">
        <v>35</v>
      </c>
      <c r="AE600" s="54"/>
      <c r="AF600" s="55"/>
      <c r="AG600" s="54"/>
      <c r="AH600" s="54"/>
      <c r="AI600" s="55"/>
      <c r="AJ600" s="54"/>
      <c r="AK600" s="55"/>
      <c r="AL600" s="54"/>
      <c r="AM600" s="55"/>
    </row>
    <row r="601" spans="1:39" s="15" customFormat="1" ht="72" customHeight="1">
      <c r="A601" s="28"/>
      <c r="B601" s="29">
        <v>599</v>
      </c>
      <c r="C601" s="29" t="s">
        <v>35</v>
      </c>
      <c r="D601" s="30" t="s">
        <v>35</v>
      </c>
      <c r="E601" s="31" t="s">
        <v>56</v>
      </c>
      <c r="F601" s="31" t="s">
        <v>1245</v>
      </c>
      <c r="G601" s="31" t="s">
        <v>57</v>
      </c>
      <c r="H601" s="42">
        <v>3</v>
      </c>
      <c r="I601" s="33" t="s">
        <v>35</v>
      </c>
      <c r="J601" s="34" t="s">
        <v>35</v>
      </c>
      <c r="K601" s="33" t="s">
        <v>1331</v>
      </c>
      <c r="L601" s="34" t="s">
        <v>35</v>
      </c>
      <c r="M601" s="34"/>
      <c r="N601" s="51"/>
      <c r="O601" s="41"/>
      <c r="P601" s="52"/>
      <c r="Q601" s="30"/>
      <c r="R601" s="29" t="s">
        <v>35</v>
      </c>
      <c r="S601" s="30" t="s">
        <v>1332</v>
      </c>
      <c r="T601" s="30" t="s">
        <v>1333</v>
      </c>
      <c r="U601" s="38" t="s">
        <v>35</v>
      </c>
      <c r="V601" s="21"/>
      <c r="W601" s="39" t="s">
        <v>42</v>
      </c>
      <c r="X601" s="40"/>
      <c r="Y601" s="10">
        <v>599</v>
      </c>
      <c r="Z601" s="24">
        <v>1</v>
      </c>
      <c r="AA601" s="24">
        <v>599</v>
      </c>
      <c r="AB601" s="24" t="s">
        <v>35</v>
      </c>
      <c r="AC601" s="24" t="s">
        <v>35</v>
      </c>
      <c r="AD601" s="24" t="s">
        <v>35</v>
      </c>
      <c r="AE601" s="54"/>
      <c r="AF601" s="55"/>
      <c r="AG601" s="54"/>
      <c r="AH601" s="54"/>
      <c r="AI601" s="55"/>
      <c r="AJ601" s="54"/>
      <c r="AK601" s="55"/>
      <c r="AL601" s="54"/>
      <c r="AM601" s="55"/>
    </row>
    <row r="602" spans="1:39" s="15" customFormat="1" ht="74.25" customHeight="1">
      <c r="A602" s="28"/>
      <c r="B602" s="29">
        <v>600</v>
      </c>
      <c r="C602" s="29" t="s">
        <v>35</v>
      </c>
      <c r="D602" s="30" t="s">
        <v>35</v>
      </c>
      <c r="E602" s="31" t="s">
        <v>188</v>
      </c>
      <c r="F602" s="31" t="s">
        <v>1245</v>
      </c>
      <c r="G602" s="31" t="s">
        <v>57</v>
      </c>
      <c r="H602" s="42">
        <v>4</v>
      </c>
      <c r="I602" s="33" t="s">
        <v>35</v>
      </c>
      <c r="J602" s="34" t="s">
        <v>35</v>
      </c>
      <c r="K602" s="33" t="s">
        <v>1334</v>
      </c>
      <c r="L602" s="34" t="s">
        <v>35</v>
      </c>
      <c r="M602" s="34"/>
      <c r="N602" s="51"/>
      <c r="O602" s="41"/>
      <c r="P602" s="52" t="s">
        <v>35</v>
      </c>
      <c r="Q602" s="30"/>
      <c r="R602" s="29" t="s">
        <v>35</v>
      </c>
      <c r="S602" s="30" t="s">
        <v>1335</v>
      </c>
      <c r="T602" s="30" t="s">
        <v>1336</v>
      </c>
      <c r="U602" s="38" t="s">
        <v>35</v>
      </c>
      <c r="V602" s="21"/>
      <c r="W602" s="39" t="s">
        <v>42</v>
      </c>
      <c r="X602" s="40"/>
      <c r="Y602" s="10">
        <v>600</v>
      </c>
      <c r="Z602" s="24">
        <v>1</v>
      </c>
      <c r="AA602" s="24">
        <v>600</v>
      </c>
      <c r="AB602" s="24" t="s">
        <v>35</v>
      </c>
      <c r="AC602" s="24" t="s">
        <v>35</v>
      </c>
      <c r="AD602" s="24" t="s">
        <v>35</v>
      </c>
      <c r="AE602" s="54"/>
      <c r="AF602" s="55"/>
      <c r="AG602" s="54"/>
      <c r="AH602" s="54"/>
      <c r="AI602" s="55"/>
      <c r="AJ602" s="54"/>
      <c r="AK602" s="55"/>
      <c r="AL602" s="54"/>
      <c r="AM602" s="55"/>
    </row>
    <row r="603" spans="1:39" s="15" customFormat="1" ht="74.25" customHeight="1">
      <c r="A603" s="28"/>
      <c r="B603" s="29">
        <v>601</v>
      </c>
      <c r="C603" s="29" t="s">
        <v>35</v>
      </c>
      <c r="D603" s="30" t="s">
        <v>35</v>
      </c>
      <c r="E603" s="31" t="s">
        <v>56</v>
      </c>
      <c r="F603" s="31" t="s">
        <v>1245</v>
      </c>
      <c r="G603" s="31" t="s">
        <v>61</v>
      </c>
      <c r="H603" s="42">
        <v>3</v>
      </c>
      <c r="I603" s="33" t="s">
        <v>35</v>
      </c>
      <c r="J603" s="34" t="s">
        <v>35</v>
      </c>
      <c r="K603" s="33" t="s">
        <v>1337</v>
      </c>
      <c r="L603" s="34" t="s">
        <v>35</v>
      </c>
      <c r="M603" s="34"/>
      <c r="N603" s="51"/>
      <c r="O603" s="41"/>
      <c r="P603" s="52"/>
      <c r="Q603" s="30"/>
      <c r="R603" s="29" t="s">
        <v>35</v>
      </c>
      <c r="S603" s="30" t="s">
        <v>1338</v>
      </c>
      <c r="T603" s="30" t="s">
        <v>1339</v>
      </c>
      <c r="U603" s="38" t="s">
        <v>35</v>
      </c>
      <c r="V603" s="21"/>
      <c r="W603" s="39" t="s">
        <v>42</v>
      </c>
      <c r="X603" s="40"/>
      <c r="Y603" s="10">
        <v>601</v>
      </c>
      <c r="Z603" s="24">
        <v>1</v>
      </c>
      <c r="AA603" s="24">
        <v>601</v>
      </c>
      <c r="AB603" s="24" t="s">
        <v>35</v>
      </c>
      <c r="AC603" s="24" t="s">
        <v>35</v>
      </c>
      <c r="AD603" s="24" t="s">
        <v>35</v>
      </c>
      <c r="AE603" s="54"/>
      <c r="AF603" s="55"/>
      <c r="AG603" s="54"/>
      <c r="AH603" s="54"/>
      <c r="AI603" s="55"/>
      <c r="AJ603" s="54"/>
      <c r="AK603" s="55"/>
      <c r="AL603" s="54"/>
      <c r="AM603" s="55"/>
    </row>
    <row r="604" spans="1:39" s="15" customFormat="1" ht="74.25" customHeight="1">
      <c r="A604" s="28"/>
      <c r="B604" s="29">
        <v>602</v>
      </c>
      <c r="C604" s="29" t="s">
        <v>35</v>
      </c>
      <c r="D604" s="30" t="s">
        <v>35</v>
      </c>
      <c r="E604" s="31" t="s">
        <v>188</v>
      </c>
      <c r="F604" s="31" t="s">
        <v>1245</v>
      </c>
      <c r="G604" s="31" t="s">
        <v>57</v>
      </c>
      <c r="H604" s="42">
        <v>5</v>
      </c>
      <c r="I604" s="33" t="s">
        <v>35</v>
      </c>
      <c r="J604" s="34" t="s">
        <v>35</v>
      </c>
      <c r="K604" s="33" t="s">
        <v>1340</v>
      </c>
      <c r="L604" s="34" t="s">
        <v>35</v>
      </c>
      <c r="M604" s="34"/>
      <c r="N604" s="51"/>
      <c r="O604" s="41"/>
      <c r="P604" s="52" t="s">
        <v>35</v>
      </c>
      <c r="Q604" s="30"/>
      <c r="R604" s="29" t="s">
        <v>35</v>
      </c>
      <c r="S604" s="30" t="s">
        <v>1341</v>
      </c>
      <c r="T604" s="30" t="s">
        <v>1342</v>
      </c>
      <c r="U604" s="38" t="s">
        <v>35</v>
      </c>
      <c r="V604" s="21"/>
      <c r="W604" s="39" t="s">
        <v>42</v>
      </c>
      <c r="X604" s="40"/>
      <c r="Y604" s="10">
        <v>602</v>
      </c>
      <c r="Z604" s="24">
        <v>1</v>
      </c>
      <c r="AA604" s="24">
        <v>602</v>
      </c>
      <c r="AB604" s="24" t="s">
        <v>35</v>
      </c>
      <c r="AC604" s="24" t="s">
        <v>35</v>
      </c>
      <c r="AD604" s="24" t="s">
        <v>35</v>
      </c>
      <c r="AE604" s="54"/>
      <c r="AF604" s="55"/>
      <c r="AG604" s="54"/>
      <c r="AH604" s="54"/>
      <c r="AI604" s="55"/>
      <c r="AJ604" s="54"/>
      <c r="AK604" s="55"/>
      <c r="AL604" s="54"/>
      <c r="AM604" s="55"/>
    </row>
    <row r="605" spans="1:39" s="15" customFormat="1" ht="78" customHeight="1">
      <c r="A605" s="28"/>
      <c r="B605" s="29">
        <v>603</v>
      </c>
      <c r="C605" s="29" t="s">
        <v>35</v>
      </c>
      <c r="D605" s="30" t="s">
        <v>35</v>
      </c>
      <c r="E605" s="31" t="s">
        <v>188</v>
      </c>
      <c r="F605" s="31" t="s">
        <v>1245</v>
      </c>
      <c r="G605" s="31" t="s">
        <v>57</v>
      </c>
      <c r="H605" s="42">
        <v>4</v>
      </c>
      <c r="I605" s="33" t="s">
        <v>35</v>
      </c>
      <c r="J605" s="34" t="s">
        <v>35</v>
      </c>
      <c r="K605" s="33" t="s">
        <v>1343</v>
      </c>
      <c r="L605" s="34" t="s">
        <v>35</v>
      </c>
      <c r="M605" s="34"/>
      <c r="N605" s="51"/>
      <c r="O605" s="41"/>
      <c r="P605" s="52" t="s">
        <v>35</v>
      </c>
      <c r="Q605" s="30"/>
      <c r="R605" s="29" t="s">
        <v>35</v>
      </c>
      <c r="S605" s="30" t="s">
        <v>1344</v>
      </c>
      <c r="T605" s="30" t="s">
        <v>1345</v>
      </c>
      <c r="U605" s="38" t="s">
        <v>35</v>
      </c>
      <c r="V605" s="21"/>
      <c r="W605" s="39" t="s">
        <v>42</v>
      </c>
      <c r="X605" s="40"/>
      <c r="Y605" s="10">
        <v>603</v>
      </c>
      <c r="Z605" s="24">
        <v>1</v>
      </c>
      <c r="AA605" s="24">
        <v>603</v>
      </c>
      <c r="AB605" s="24" t="s">
        <v>35</v>
      </c>
      <c r="AC605" s="24" t="s">
        <v>35</v>
      </c>
      <c r="AD605" s="24" t="s">
        <v>35</v>
      </c>
      <c r="AE605" s="54"/>
      <c r="AF605" s="55"/>
      <c r="AG605" s="54"/>
      <c r="AH605" s="54"/>
      <c r="AI605" s="55"/>
      <c r="AJ605" s="54"/>
      <c r="AK605" s="55"/>
      <c r="AL605" s="54"/>
      <c r="AM605" s="55"/>
    </row>
    <row r="606" spans="1:39" s="15" customFormat="1" ht="78.400000000000006" customHeight="1">
      <c r="A606" s="28"/>
      <c r="B606" s="29">
        <v>604</v>
      </c>
      <c r="C606" s="29" t="s">
        <v>35</v>
      </c>
      <c r="D606" s="30" t="s">
        <v>35</v>
      </c>
      <c r="E606" s="31" t="s">
        <v>188</v>
      </c>
      <c r="F606" s="31" t="s">
        <v>1245</v>
      </c>
      <c r="G606" s="31" t="s">
        <v>57</v>
      </c>
      <c r="H606" s="42">
        <v>5</v>
      </c>
      <c r="I606" s="33" t="s">
        <v>35</v>
      </c>
      <c r="J606" s="34" t="s">
        <v>35</v>
      </c>
      <c r="K606" s="33" t="s">
        <v>1346</v>
      </c>
      <c r="L606" s="34" t="s">
        <v>35</v>
      </c>
      <c r="M606" s="34"/>
      <c r="N606" s="51"/>
      <c r="O606" s="41"/>
      <c r="P606" s="52" t="s">
        <v>35</v>
      </c>
      <c r="Q606" s="30"/>
      <c r="R606" s="29" t="s">
        <v>35</v>
      </c>
      <c r="S606" s="30" t="s">
        <v>1347</v>
      </c>
      <c r="T606" s="30" t="s">
        <v>1348</v>
      </c>
      <c r="U606" s="38" t="s">
        <v>35</v>
      </c>
      <c r="V606" s="21"/>
      <c r="W606" s="39" t="s">
        <v>42</v>
      </c>
      <c r="X606" s="40"/>
      <c r="Y606" s="10">
        <v>604</v>
      </c>
      <c r="Z606" s="24">
        <v>1</v>
      </c>
      <c r="AA606" s="24">
        <v>604</v>
      </c>
      <c r="AB606" s="24" t="s">
        <v>35</v>
      </c>
      <c r="AC606" s="24" t="s">
        <v>35</v>
      </c>
      <c r="AD606" s="24" t="s">
        <v>35</v>
      </c>
      <c r="AE606" s="54"/>
      <c r="AF606" s="55"/>
      <c r="AG606" s="54"/>
      <c r="AH606" s="54"/>
      <c r="AI606" s="55"/>
      <c r="AJ606" s="54"/>
      <c r="AK606" s="55"/>
      <c r="AL606" s="54"/>
      <c r="AM606" s="55"/>
    </row>
    <row r="607" spans="1:39" s="15" customFormat="1" ht="148.5" customHeight="1">
      <c r="A607" s="28"/>
      <c r="B607" s="29">
        <v>605</v>
      </c>
      <c r="C607" s="29" t="s">
        <v>35</v>
      </c>
      <c r="D607" s="30" t="s">
        <v>35</v>
      </c>
      <c r="E607" s="31" t="s">
        <v>103</v>
      </c>
      <c r="F607" s="31" t="s">
        <v>1245</v>
      </c>
      <c r="G607" s="31" t="s">
        <v>57</v>
      </c>
      <c r="H607" s="42">
        <v>1</v>
      </c>
      <c r="I607" s="33" t="s">
        <v>35</v>
      </c>
      <c r="J607" s="34" t="s">
        <v>35</v>
      </c>
      <c r="K607" s="33" t="s">
        <v>1349</v>
      </c>
      <c r="L607" s="34" t="s">
        <v>35</v>
      </c>
      <c r="M607" s="34"/>
      <c r="N607" s="51"/>
      <c r="O607" s="41"/>
      <c r="P607" s="52" t="s">
        <v>35</v>
      </c>
      <c r="Q607" s="30"/>
      <c r="R607" s="29" t="s">
        <v>35</v>
      </c>
      <c r="S607" s="30" t="s">
        <v>1350</v>
      </c>
      <c r="T607" s="30" t="s">
        <v>1351</v>
      </c>
      <c r="U607" s="38" t="s">
        <v>35</v>
      </c>
      <c r="V607" s="21"/>
      <c r="W607" s="39" t="s">
        <v>42</v>
      </c>
      <c r="X607" s="40"/>
      <c r="Y607" s="10">
        <v>605</v>
      </c>
      <c r="Z607" s="24">
        <v>1</v>
      </c>
      <c r="AA607" s="24">
        <v>605</v>
      </c>
      <c r="AB607" s="24" t="s">
        <v>35</v>
      </c>
      <c r="AC607" s="24" t="s">
        <v>35</v>
      </c>
      <c r="AD607" s="24" t="s">
        <v>35</v>
      </c>
      <c r="AE607" s="54"/>
      <c r="AF607" s="55"/>
      <c r="AG607" s="54"/>
      <c r="AH607" s="54"/>
      <c r="AI607" s="55"/>
      <c r="AJ607" s="54"/>
      <c r="AK607" s="55"/>
      <c r="AL607" s="54"/>
      <c r="AM607" s="55"/>
    </row>
    <row r="608" spans="1:39" s="15" customFormat="1" ht="48.75" customHeight="1">
      <c r="A608" s="28"/>
      <c r="B608" s="29">
        <v>606</v>
      </c>
      <c r="C608" s="29" t="s">
        <v>35</v>
      </c>
      <c r="D608" s="30" t="s">
        <v>35</v>
      </c>
      <c r="E608" s="31" t="s">
        <v>103</v>
      </c>
      <c r="F608" s="31" t="s">
        <v>1245</v>
      </c>
      <c r="G608" s="31" t="s">
        <v>57</v>
      </c>
      <c r="H608" s="42">
        <v>2</v>
      </c>
      <c r="I608" s="33" t="s">
        <v>35</v>
      </c>
      <c r="J608" s="34" t="s">
        <v>35</v>
      </c>
      <c r="K608" s="33" t="s">
        <v>1352</v>
      </c>
      <c r="L608" s="34" t="s">
        <v>35</v>
      </c>
      <c r="M608" s="34"/>
      <c r="N608" s="51"/>
      <c r="O608" s="41"/>
      <c r="P608" s="52" t="s">
        <v>35</v>
      </c>
      <c r="Q608" s="30"/>
      <c r="R608" s="29" t="s">
        <v>35</v>
      </c>
      <c r="S608" s="30" t="s">
        <v>1353</v>
      </c>
      <c r="T608" s="30" t="s">
        <v>1354</v>
      </c>
      <c r="U608" s="38" t="s">
        <v>35</v>
      </c>
      <c r="V608" s="21"/>
      <c r="W608" s="39" t="s">
        <v>42</v>
      </c>
      <c r="X608" s="40"/>
      <c r="Y608" s="10">
        <v>606</v>
      </c>
      <c r="Z608" s="24">
        <v>1</v>
      </c>
      <c r="AA608" s="24">
        <v>606</v>
      </c>
      <c r="AB608" s="24" t="s">
        <v>35</v>
      </c>
      <c r="AC608" s="24" t="s">
        <v>35</v>
      </c>
      <c r="AD608" s="24" t="s">
        <v>35</v>
      </c>
      <c r="AE608" s="54"/>
      <c r="AF608" s="55"/>
      <c r="AG608" s="54"/>
      <c r="AH608" s="54"/>
      <c r="AI608" s="55"/>
      <c r="AJ608" s="54"/>
      <c r="AK608" s="55"/>
      <c r="AL608" s="54"/>
      <c r="AM608" s="55"/>
    </row>
    <row r="609" spans="1:39" s="15" customFormat="1" ht="48.75" customHeight="1">
      <c r="A609" s="28"/>
      <c r="B609" s="29">
        <v>607</v>
      </c>
      <c r="C609" s="29" t="s">
        <v>35</v>
      </c>
      <c r="D609" s="30" t="s">
        <v>35</v>
      </c>
      <c r="E609" s="31" t="s">
        <v>56</v>
      </c>
      <c r="F609" s="31" t="s">
        <v>1245</v>
      </c>
      <c r="G609" s="31" t="s">
        <v>57</v>
      </c>
      <c r="H609" s="42">
        <v>3</v>
      </c>
      <c r="I609" s="33" t="s">
        <v>35</v>
      </c>
      <c r="J609" s="34" t="s">
        <v>35</v>
      </c>
      <c r="K609" s="33" t="s">
        <v>1355</v>
      </c>
      <c r="L609" s="34" t="s">
        <v>35</v>
      </c>
      <c r="M609" s="34"/>
      <c r="N609" s="51"/>
      <c r="O609" s="41"/>
      <c r="P609" s="52"/>
      <c r="Q609" s="30"/>
      <c r="R609" s="29" t="s">
        <v>35</v>
      </c>
      <c r="S609" s="30" t="s">
        <v>1356</v>
      </c>
      <c r="T609" s="30" t="s">
        <v>1354</v>
      </c>
      <c r="U609" s="38" t="s">
        <v>35</v>
      </c>
      <c r="V609" s="21"/>
      <c r="W609" s="39" t="s">
        <v>42</v>
      </c>
      <c r="X609" s="40"/>
      <c r="Y609" s="10">
        <v>607</v>
      </c>
      <c r="Z609" s="24">
        <v>1</v>
      </c>
      <c r="AA609" s="24">
        <v>607</v>
      </c>
      <c r="AB609" s="24" t="s">
        <v>35</v>
      </c>
      <c r="AC609" s="24" t="s">
        <v>35</v>
      </c>
      <c r="AD609" s="24" t="s">
        <v>35</v>
      </c>
      <c r="AE609" s="54"/>
      <c r="AF609" s="55"/>
      <c r="AG609" s="54"/>
      <c r="AH609" s="54"/>
      <c r="AI609" s="55"/>
      <c r="AJ609" s="54"/>
      <c r="AK609" s="55"/>
      <c r="AL609" s="54"/>
      <c r="AM609" s="55"/>
    </row>
    <row r="610" spans="1:39" s="15" customFormat="1" ht="89.65" customHeight="1">
      <c r="A610" s="28"/>
      <c r="B610" s="29">
        <v>608</v>
      </c>
      <c r="C610" s="29" t="s">
        <v>35</v>
      </c>
      <c r="D610" s="30" t="s">
        <v>35</v>
      </c>
      <c r="E610" s="31" t="s">
        <v>144</v>
      </c>
      <c r="F610" s="31" t="s">
        <v>1245</v>
      </c>
      <c r="G610" s="31" t="s">
        <v>57</v>
      </c>
      <c r="H610" s="42">
        <v>1</v>
      </c>
      <c r="I610" s="33" t="s">
        <v>35</v>
      </c>
      <c r="J610" s="34" t="s">
        <v>35</v>
      </c>
      <c r="K610" s="33" t="s">
        <v>1357</v>
      </c>
      <c r="L610" s="34" t="s">
        <v>35</v>
      </c>
      <c r="M610" s="34"/>
      <c r="N610" s="51"/>
      <c r="O610" s="41"/>
      <c r="P610" s="52" t="s">
        <v>35</v>
      </c>
      <c r="Q610" s="30"/>
      <c r="R610" s="29" t="s">
        <v>35</v>
      </c>
      <c r="S610" s="30" t="s">
        <v>1358</v>
      </c>
      <c r="T610" s="30" t="s">
        <v>1354</v>
      </c>
      <c r="U610" s="38" t="s">
        <v>35</v>
      </c>
      <c r="V610" s="21"/>
      <c r="W610" s="39" t="s">
        <v>42</v>
      </c>
      <c r="X610" s="40"/>
      <c r="Y610" s="10">
        <v>608</v>
      </c>
      <c r="Z610" s="24">
        <v>1</v>
      </c>
      <c r="AA610" s="24">
        <v>608</v>
      </c>
      <c r="AB610" s="24" t="s">
        <v>35</v>
      </c>
      <c r="AC610" s="24" t="s">
        <v>35</v>
      </c>
      <c r="AD610" s="24" t="s">
        <v>35</v>
      </c>
      <c r="AE610" s="54"/>
      <c r="AF610" s="55"/>
      <c r="AG610" s="54"/>
      <c r="AH610" s="54"/>
      <c r="AI610" s="55"/>
      <c r="AJ610" s="54"/>
      <c r="AK610" s="55"/>
      <c r="AL610" s="54"/>
      <c r="AM610" s="55"/>
    </row>
    <row r="611" spans="1:39" s="15" customFormat="1" ht="59.45" customHeight="1">
      <c r="A611" s="28"/>
      <c r="B611" s="29">
        <v>609</v>
      </c>
      <c r="C611" s="29" t="s">
        <v>35</v>
      </c>
      <c r="D611" s="30" t="s">
        <v>35</v>
      </c>
      <c r="E611" s="31" t="s">
        <v>289</v>
      </c>
      <c r="F611" s="31" t="s">
        <v>1245</v>
      </c>
      <c r="G611" s="31" t="s">
        <v>57</v>
      </c>
      <c r="H611" s="42">
        <v>1</v>
      </c>
      <c r="I611" s="33" t="s">
        <v>35</v>
      </c>
      <c r="J611" s="34" t="s">
        <v>35</v>
      </c>
      <c r="K611" s="33" t="s">
        <v>1359</v>
      </c>
      <c r="L611" s="34" t="s">
        <v>35</v>
      </c>
      <c r="M611" s="34"/>
      <c r="N611" s="51"/>
      <c r="O611" s="41"/>
      <c r="P611" s="52" t="s">
        <v>35</v>
      </c>
      <c r="Q611" s="30"/>
      <c r="R611" s="29" t="s">
        <v>35</v>
      </c>
      <c r="S611" s="30" t="s">
        <v>445</v>
      </c>
      <c r="T611" s="30" t="s">
        <v>1354</v>
      </c>
      <c r="U611" s="38" t="s">
        <v>35</v>
      </c>
      <c r="V611" s="21"/>
      <c r="W611" s="39" t="s">
        <v>42</v>
      </c>
      <c r="X611" s="40"/>
      <c r="Y611" s="10">
        <v>609</v>
      </c>
      <c r="Z611" s="24">
        <v>1</v>
      </c>
      <c r="AA611" s="24">
        <v>609</v>
      </c>
      <c r="AB611" s="24" t="s">
        <v>35</v>
      </c>
      <c r="AC611" s="24" t="s">
        <v>35</v>
      </c>
      <c r="AD611" s="24" t="s">
        <v>35</v>
      </c>
      <c r="AE611" s="54"/>
      <c r="AF611" s="55"/>
      <c r="AG611" s="54"/>
      <c r="AH611" s="54"/>
      <c r="AI611" s="55"/>
      <c r="AJ611" s="54"/>
      <c r="AK611" s="55"/>
      <c r="AL611" s="54"/>
      <c r="AM611" s="55"/>
    </row>
    <row r="612" spans="1:39" s="15" customFormat="1" ht="59.45" customHeight="1">
      <c r="A612" s="28"/>
      <c r="B612" s="29">
        <v>610</v>
      </c>
      <c r="C612" s="29" t="s">
        <v>35</v>
      </c>
      <c r="D612" s="30" t="s">
        <v>35</v>
      </c>
      <c r="E612" s="31" t="s">
        <v>289</v>
      </c>
      <c r="F612" s="31" t="s">
        <v>1245</v>
      </c>
      <c r="G612" s="31" t="s">
        <v>57</v>
      </c>
      <c r="H612" s="42">
        <v>2</v>
      </c>
      <c r="I612" s="33" t="s">
        <v>35</v>
      </c>
      <c r="J612" s="34" t="s">
        <v>35</v>
      </c>
      <c r="K612" s="33" t="s">
        <v>1360</v>
      </c>
      <c r="L612" s="34" t="s">
        <v>35</v>
      </c>
      <c r="M612" s="34"/>
      <c r="N612" s="51"/>
      <c r="O612" s="41"/>
      <c r="P612" s="52" t="s">
        <v>35</v>
      </c>
      <c r="Q612" s="30"/>
      <c r="R612" s="29" t="s">
        <v>35</v>
      </c>
      <c r="S612" s="30" t="s">
        <v>930</v>
      </c>
      <c r="T612" s="30" t="s">
        <v>1354</v>
      </c>
      <c r="U612" s="38" t="s">
        <v>35</v>
      </c>
      <c r="V612" s="21"/>
      <c r="W612" s="39" t="s">
        <v>42</v>
      </c>
      <c r="X612" s="40"/>
      <c r="Y612" s="10">
        <v>610</v>
      </c>
      <c r="Z612" s="24">
        <v>1</v>
      </c>
      <c r="AA612" s="24">
        <v>610</v>
      </c>
      <c r="AB612" s="24" t="s">
        <v>35</v>
      </c>
      <c r="AC612" s="24" t="s">
        <v>35</v>
      </c>
      <c r="AD612" s="24" t="s">
        <v>35</v>
      </c>
      <c r="AE612" s="54"/>
      <c r="AF612" s="55"/>
      <c r="AG612" s="54"/>
      <c r="AH612" s="54"/>
      <c r="AI612" s="55"/>
      <c r="AJ612" s="54"/>
      <c r="AK612" s="55"/>
      <c r="AL612" s="54"/>
      <c r="AM612" s="55"/>
    </row>
    <row r="613" spans="1:39" s="15" customFormat="1" ht="59.45" customHeight="1">
      <c r="A613" s="28"/>
      <c r="B613" s="29">
        <v>611</v>
      </c>
      <c r="C613" s="29" t="s">
        <v>35</v>
      </c>
      <c r="D613" s="30" t="s">
        <v>35</v>
      </c>
      <c r="E613" s="31" t="s">
        <v>56</v>
      </c>
      <c r="F613" s="31" t="s">
        <v>1245</v>
      </c>
      <c r="G613" s="31" t="s">
        <v>57</v>
      </c>
      <c r="H613" s="42">
        <v>3</v>
      </c>
      <c r="I613" s="33" t="s">
        <v>35</v>
      </c>
      <c r="J613" s="34" t="s">
        <v>35</v>
      </c>
      <c r="K613" s="33" t="s">
        <v>1361</v>
      </c>
      <c r="L613" s="34" t="s">
        <v>35</v>
      </c>
      <c r="M613" s="34"/>
      <c r="N613" s="51"/>
      <c r="O613" s="41"/>
      <c r="P613" s="52"/>
      <c r="Q613" s="30"/>
      <c r="R613" s="29" t="s">
        <v>35</v>
      </c>
      <c r="S613" s="30" t="s">
        <v>1362</v>
      </c>
      <c r="T613" s="30" t="s">
        <v>1354</v>
      </c>
      <c r="U613" s="38" t="s">
        <v>35</v>
      </c>
      <c r="V613" s="21"/>
      <c r="W613" s="39" t="s">
        <v>42</v>
      </c>
      <c r="X613" s="40"/>
      <c r="Y613" s="10">
        <v>611</v>
      </c>
      <c r="Z613" s="24">
        <v>1</v>
      </c>
      <c r="AA613" s="24">
        <v>611</v>
      </c>
      <c r="AB613" s="24" t="s">
        <v>35</v>
      </c>
      <c r="AC613" s="24" t="s">
        <v>35</v>
      </c>
      <c r="AD613" s="24" t="s">
        <v>35</v>
      </c>
      <c r="AE613" s="54"/>
      <c r="AF613" s="55"/>
      <c r="AG613" s="54"/>
      <c r="AH613" s="54"/>
      <c r="AI613" s="55"/>
      <c r="AJ613" s="54"/>
      <c r="AK613" s="55"/>
      <c r="AL613" s="54"/>
      <c r="AM613" s="55"/>
    </row>
    <row r="614" spans="1:39" s="15" customFormat="1" ht="59.45" customHeight="1">
      <c r="A614" s="28"/>
      <c r="B614" s="29">
        <v>612</v>
      </c>
      <c r="C614" s="29" t="s">
        <v>35</v>
      </c>
      <c r="D614" s="30" t="s">
        <v>35</v>
      </c>
      <c r="E614" s="31" t="s">
        <v>289</v>
      </c>
      <c r="F614" s="31" t="s">
        <v>1245</v>
      </c>
      <c r="G614" s="31" t="s">
        <v>57</v>
      </c>
      <c r="H614" s="42">
        <v>1</v>
      </c>
      <c r="I614" s="33" t="s">
        <v>35</v>
      </c>
      <c r="J614" s="34" t="s">
        <v>35</v>
      </c>
      <c r="K614" s="33" t="s">
        <v>1363</v>
      </c>
      <c r="L614" s="34" t="s">
        <v>35</v>
      </c>
      <c r="M614" s="34"/>
      <c r="N614" s="51"/>
      <c r="O614" s="41"/>
      <c r="P614" s="52" t="s">
        <v>35</v>
      </c>
      <c r="Q614" s="30"/>
      <c r="R614" s="29" t="s">
        <v>35</v>
      </c>
      <c r="S614" s="30" t="s">
        <v>445</v>
      </c>
      <c r="T614" s="30" t="s">
        <v>1354</v>
      </c>
      <c r="U614" s="38" t="s">
        <v>35</v>
      </c>
      <c r="V614" s="21"/>
      <c r="W614" s="39" t="s">
        <v>42</v>
      </c>
      <c r="X614" s="40"/>
      <c r="Y614" s="10">
        <v>612</v>
      </c>
      <c r="Z614" s="24">
        <v>1</v>
      </c>
      <c r="AA614" s="24">
        <v>612</v>
      </c>
      <c r="AB614" s="24" t="s">
        <v>35</v>
      </c>
      <c r="AC614" s="24" t="s">
        <v>35</v>
      </c>
      <c r="AD614" s="24" t="s">
        <v>35</v>
      </c>
      <c r="AE614" s="54"/>
      <c r="AF614" s="55"/>
      <c r="AG614" s="54"/>
      <c r="AH614" s="54"/>
      <c r="AI614" s="55"/>
      <c r="AJ614" s="54"/>
      <c r="AK614" s="55"/>
      <c r="AL614" s="54"/>
      <c r="AM614" s="55"/>
    </row>
    <row r="615" spans="1:39" s="15" customFormat="1" ht="59.45" customHeight="1">
      <c r="A615" s="28"/>
      <c r="B615" s="29">
        <v>613</v>
      </c>
      <c r="C615" s="29" t="s">
        <v>35</v>
      </c>
      <c r="D615" s="30" t="s">
        <v>35</v>
      </c>
      <c r="E615" s="31" t="s">
        <v>289</v>
      </c>
      <c r="F615" s="31" t="s">
        <v>1245</v>
      </c>
      <c r="G615" s="31" t="s">
        <v>57</v>
      </c>
      <c r="H615" s="42">
        <v>2</v>
      </c>
      <c r="I615" s="33" t="s">
        <v>35</v>
      </c>
      <c r="J615" s="34" t="s">
        <v>35</v>
      </c>
      <c r="K615" s="33" t="s">
        <v>1364</v>
      </c>
      <c r="L615" s="34" t="s">
        <v>35</v>
      </c>
      <c r="M615" s="34"/>
      <c r="N615" s="51"/>
      <c r="O615" s="41"/>
      <c r="P615" s="52" t="s">
        <v>35</v>
      </c>
      <c r="Q615" s="30"/>
      <c r="R615" s="29" t="s">
        <v>35</v>
      </c>
      <c r="S615" s="30" t="s">
        <v>930</v>
      </c>
      <c r="T615" s="30" t="s">
        <v>1354</v>
      </c>
      <c r="U615" s="38" t="s">
        <v>35</v>
      </c>
      <c r="V615" s="21"/>
      <c r="W615" s="39" t="s">
        <v>42</v>
      </c>
      <c r="X615" s="40"/>
      <c r="Y615" s="10">
        <v>613</v>
      </c>
      <c r="Z615" s="24">
        <v>1</v>
      </c>
      <c r="AA615" s="24">
        <v>613</v>
      </c>
      <c r="AB615" s="24" t="s">
        <v>35</v>
      </c>
      <c r="AC615" s="24" t="s">
        <v>35</v>
      </c>
      <c r="AD615" s="24" t="s">
        <v>35</v>
      </c>
      <c r="AE615" s="54"/>
      <c r="AF615" s="55"/>
      <c r="AG615" s="54"/>
      <c r="AH615" s="54"/>
      <c r="AI615" s="55"/>
      <c r="AJ615" s="54"/>
      <c r="AK615" s="55"/>
      <c r="AL615" s="54"/>
      <c r="AM615" s="55"/>
    </row>
    <row r="616" spans="1:39" s="15" customFormat="1" ht="59.45" customHeight="1">
      <c r="A616" s="28"/>
      <c r="B616" s="29">
        <v>614</v>
      </c>
      <c r="C616" s="29" t="s">
        <v>35</v>
      </c>
      <c r="D616" s="30" t="s">
        <v>35</v>
      </c>
      <c r="E616" s="31" t="s">
        <v>56</v>
      </c>
      <c r="F616" s="31" t="s">
        <v>1245</v>
      </c>
      <c r="G616" s="31" t="s">
        <v>57</v>
      </c>
      <c r="H616" s="42">
        <v>3</v>
      </c>
      <c r="I616" s="33" t="s">
        <v>35</v>
      </c>
      <c r="J616" s="34" t="s">
        <v>35</v>
      </c>
      <c r="K616" s="33" t="s">
        <v>1365</v>
      </c>
      <c r="L616" s="34" t="s">
        <v>35</v>
      </c>
      <c r="M616" s="34"/>
      <c r="N616" s="51"/>
      <c r="O616" s="41"/>
      <c r="P616" s="52"/>
      <c r="Q616" s="30"/>
      <c r="R616" s="29" t="s">
        <v>35</v>
      </c>
      <c r="S616" s="30" t="s">
        <v>1362</v>
      </c>
      <c r="T616" s="30" t="s">
        <v>1354</v>
      </c>
      <c r="U616" s="38" t="s">
        <v>35</v>
      </c>
      <c r="V616" s="21"/>
      <c r="W616" s="39" t="s">
        <v>42</v>
      </c>
      <c r="X616" s="40"/>
      <c r="Y616" s="10">
        <v>614</v>
      </c>
      <c r="Z616" s="24">
        <v>1</v>
      </c>
      <c r="AA616" s="24">
        <v>614</v>
      </c>
      <c r="AB616" s="24" t="s">
        <v>35</v>
      </c>
      <c r="AC616" s="24" t="s">
        <v>35</v>
      </c>
      <c r="AD616" s="24" t="s">
        <v>35</v>
      </c>
      <c r="AE616" s="54"/>
      <c r="AF616" s="55"/>
      <c r="AG616" s="54"/>
      <c r="AH616" s="54"/>
      <c r="AI616" s="55"/>
      <c r="AJ616" s="54"/>
      <c r="AK616" s="55"/>
      <c r="AL616" s="54"/>
      <c r="AM616" s="55"/>
    </row>
    <row r="617" spans="1:39" s="15" customFormat="1" ht="71.25" customHeight="1">
      <c r="A617" s="28"/>
      <c r="B617" s="29">
        <v>615</v>
      </c>
      <c r="C617" s="29" t="s">
        <v>35</v>
      </c>
      <c r="D617" s="30" t="s">
        <v>35</v>
      </c>
      <c r="E617" s="31" t="s">
        <v>103</v>
      </c>
      <c r="F617" s="31" t="s">
        <v>1245</v>
      </c>
      <c r="G617" s="31" t="s">
        <v>57</v>
      </c>
      <c r="H617" s="42">
        <v>1</v>
      </c>
      <c r="I617" s="33" t="s">
        <v>35</v>
      </c>
      <c r="J617" s="34" t="s">
        <v>35</v>
      </c>
      <c r="K617" s="33" t="s">
        <v>1366</v>
      </c>
      <c r="L617" s="34" t="s">
        <v>35</v>
      </c>
      <c r="M617" s="34"/>
      <c r="N617" s="51"/>
      <c r="O617" s="41"/>
      <c r="P617" s="52" t="s">
        <v>35</v>
      </c>
      <c r="Q617" s="30"/>
      <c r="R617" s="29" t="s">
        <v>35</v>
      </c>
      <c r="S617" s="30" t="s">
        <v>1367</v>
      </c>
      <c r="T617" s="30" t="s">
        <v>1368</v>
      </c>
      <c r="U617" s="38" t="s">
        <v>35</v>
      </c>
      <c r="V617" s="21"/>
      <c r="W617" s="39" t="s">
        <v>42</v>
      </c>
      <c r="X617" s="40"/>
      <c r="Y617" s="10">
        <v>615</v>
      </c>
      <c r="Z617" s="24">
        <v>1</v>
      </c>
      <c r="AA617" s="24">
        <v>615</v>
      </c>
      <c r="AB617" s="24" t="s">
        <v>35</v>
      </c>
      <c r="AC617" s="24" t="s">
        <v>35</v>
      </c>
      <c r="AD617" s="24" t="s">
        <v>35</v>
      </c>
      <c r="AE617" s="54"/>
      <c r="AF617" s="55"/>
      <c r="AG617" s="54"/>
      <c r="AH617" s="54"/>
      <c r="AI617" s="55"/>
      <c r="AJ617" s="54"/>
      <c r="AK617" s="55"/>
      <c r="AL617" s="54"/>
      <c r="AM617" s="55"/>
    </row>
    <row r="618" spans="1:39" s="15" customFormat="1" ht="45.75" customHeight="1">
      <c r="A618" s="28"/>
      <c r="B618" s="29">
        <v>616</v>
      </c>
      <c r="C618" s="29" t="s">
        <v>35</v>
      </c>
      <c r="D618" s="30" t="s">
        <v>35</v>
      </c>
      <c r="E618" s="31" t="s">
        <v>46</v>
      </c>
      <c r="F618" s="31" t="s">
        <v>1245</v>
      </c>
      <c r="G618" s="31" t="s">
        <v>57</v>
      </c>
      <c r="H618" s="42">
        <v>2</v>
      </c>
      <c r="I618" s="33" t="s">
        <v>35</v>
      </c>
      <c r="J618" s="34" t="s">
        <v>35</v>
      </c>
      <c r="K618" s="33" t="s">
        <v>1369</v>
      </c>
      <c r="L618" s="34" t="s">
        <v>35</v>
      </c>
      <c r="M618" s="34"/>
      <c r="N618" s="51"/>
      <c r="O618" s="41"/>
      <c r="P618" s="52" t="s">
        <v>35</v>
      </c>
      <c r="Q618" s="30"/>
      <c r="R618" s="29" t="s">
        <v>35</v>
      </c>
      <c r="S618" s="30" t="s">
        <v>1370</v>
      </c>
      <c r="T618" s="30" t="s">
        <v>1371</v>
      </c>
      <c r="U618" s="38" t="s">
        <v>35</v>
      </c>
      <c r="V618" s="21"/>
      <c r="W618" s="39" t="s">
        <v>42</v>
      </c>
      <c r="X618" s="40"/>
      <c r="Y618" s="10">
        <v>616</v>
      </c>
      <c r="Z618" s="24">
        <v>1</v>
      </c>
      <c r="AA618" s="24">
        <v>616</v>
      </c>
      <c r="AB618" s="24" t="s">
        <v>35</v>
      </c>
      <c r="AC618" s="24" t="s">
        <v>35</v>
      </c>
      <c r="AD618" s="24" t="s">
        <v>35</v>
      </c>
      <c r="AE618" s="54"/>
      <c r="AF618" s="55"/>
      <c r="AG618" s="54"/>
      <c r="AH618" s="54"/>
      <c r="AI618" s="55"/>
      <c r="AJ618" s="54"/>
      <c r="AK618" s="55"/>
      <c r="AL618" s="54"/>
      <c r="AM618" s="55"/>
    </row>
    <row r="619" spans="1:39" s="15" customFormat="1" ht="52.5" customHeight="1">
      <c r="A619" s="28"/>
      <c r="B619" s="29">
        <v>617</v>
      </c>
      <c r="C619" s="29" t="s">
        <v>35</v>
      </c>
      <c r="D619" s="30" t="s">
        <v>35</v>
      </c>
      <c r="E619" s="31" t="s">
        <v>289</v>
      </c>
      <c r="F619" s="31" t="s">
        <v>1245</v>
      </c>
      <c r="G619" s="31" t="s">
        <v>57</v>
      </c>
      <c r="H619" s="42">
        <v>1</v>
      </c>
      <c r="I619" s="33" t="s">
        <v>35</v>
      </c>
      <c r="J619" s="34" t="s">
        <v>35</v>
      </c>
      <c r="K619" s="33" t="s">
        <v>1372</v>
      </c>
      <c r="L619" s="34" t="s">
        <v>35</v>
      </c>
      <c r="M619" s="34"/>
      <c r="N619" s="51"/>
      <c r="O619" s="41"/>
      <c r="P619" s="52" t="s">
        <v>35</v>
      </c>
      <c r="Q619" s="30"/>
      <c r="R619" s="29" t="s">
        <v>35</v>
      </c>
      <c r="S619" s="30" t="s">
        <v>1373</v>
      </c>
      <c r="T619" s="30" t="s">
        <v>1371</v>
      </c>
      <c r="U619" s="38" t="s">
        <v>35</v>
      </c>
      <c r="V619" s="21"/>
      <c r="W619" s="39" t="s">
        <v>42</v>
      </c>
      <c r="X619" s="40"/>
      <c r="Y619" s="10">
        <v>617</v>
      </c>
      <c r="Z619" s="24">
        <v>1</v>
      </c>
      <c r="AA619" s="24">
        <v>617</v>
      </c>
      <c r="AB619" s="24" t="s">
        <v>35</v>
      </c>
      <c r="AC619" s="24" t="s">
        <v>35</v>
      </c>
      <c r="AD619" s="24" t="s">
        <v>35</v>
      </c>
      <c r="AE619" s="54"/>
      <c r="AF619" s="55"/>
      <c r="AG619" s="54"/>
      <c r="AH619" s="54"/>
      <c r="AI619" s="55"/>
      <c r="AJ619" s="54"/>
      <c r="AK619" s="55"/>
      <c r="AL619" s="54"/>
      <c r="AM619" s="55"/>
    </row>
    <row r="620" spans="1:39" s="15" customFormat="1" ht="52.5" customHeight="1">
      <c r="A620" s="28"/>
      <c r="B620" s="29">
        <v>618</v>
      </c>
      <c r="C620" s="29" t="s">
        <v>35</v>
      </c>
      <c r="D620" s="30" t="s">
        <v>35</v>
      </c>
      <c r="E620" s="31" t="s">
        <v>289</v>
      </c>
      <c r="F620" s="31" t="s">
        <v>1245</v>
      </c>
      <c r="G620" s="31" t="s">
        <v>57</v>
      </c>
      <c r="H620" s="42">
        <v>2</v>
      </c>
      <c r="I620" s="33" t="s">
        <v>35</v>
      </c>
      <c r="J620" s="34" t="s">
        <v>35</v>
      </c>
      <c r="K620" s="33" t="s">
        <v>1374</v>
      </c>
      <c r="L620" s="34" t="s">
        <v>35</v>
      </c>
      <c r="M620" s="34"/>
      <c r="N620" s="51"/>
      <c r="O620" s="41"/>
      <c r="P620" s="52" t="s">
        <v>35</v>
      </c>
      <c r="Q620" s="30"/>
      <c r="R620" s="29" t="s">
        <v>35</v>
      </c>
      <c r="S620" s="30" t="s">
        <v>1373</v>
      </c>
      <c r="T620" s="30" t="s">
        <v>1371</v>
      </c>
      <c r="U620" s="38" t="s">
        <v>35</v>
      </c>
      <c r="V620" s="21"/>
      <c r="W620" s="39" t="s">
        <v>42</v>
      </c>
      <c r="X620" s="40"/>
      <c r="Y620" s="10">
        <v>618</v>
      </c>
      <c r="Z620" s="24">
        <v>1</v>
      </c>
      <c r="AA620" s="24">
        <v>618</v>
      </c>
      <c r="AB620" s="24" t="s">
        <v>35</v>
      </c>
      <c r="AC620" s="24" t="s">
        <v>35</v>
      </c>
      <c r="AD620" s="24" t="s">
        <v>35</v>
      </c>
      <c r="AE620" s="54"/>
      <c r="AF620" s="55"/>
      <c r="AG620" s="54"/>
      <c r="AH620" s="54"/>
      <c r="AI620" s="55"/>
      <c r="AJ620" s="54"/>
      <c r="AK620" s="55"/>
      <c r="AL620" s="54"/>
      <c r="AM620" s="55"/>
    </row>
    <row r="621" spans="1:39" s="15" customFormat="1" ht="52.5" customHeight="1">
      <c r="A621" s="28"/>
      <c r="B621" s="29">
        <v>619</v>
      </c>
      <c r="C621" s="29" t="s">
        <v>35</v>
      </c>
      <c r="D621" s="30" t="s">
        <v>35</v>
      </c>
      <c r="E621" s="31" t="s">
        <v>56</v>
      </c>
      <c r="F621" s="31" t="s">
        <v>1245</v>
      </c>
      <c r="G621" s="31" t="s">
        <v>57</v>
      </c>
      <c r="H621" s="42">
        <v>3</v>
      </c>
      <c r="I621" s="33" t="s">
        <v>35</v>
      </c>
      <c r="J621" s="34" t="s">
        <v>35</v>
      </c>
      <c r="K621" s="33" t="s">
        <v>1375</v>
      </c>
      <c r="L621" s="34" t="s">
        <v>35</v>
      </c>
      <c r="M621" s="34"/>
      <c r="N621" s="51"/>
      <c r="O621" s="41"/>
      <c r="P621" s="52"/>
      <c r="Q621" s="30"/>
      <c r="R621" s="29" t="s">
        <v>35</v>
      </c>
      <c r="S621" s="30" t="s">
        <v>1373</v>
      </c>
      <c r="T621" s="30" t="s">
        <v>1371</v>
      </c>
      <c r="U621" s="38" t="s">
        <v>35</v>
      </c>
      <c r="V621" s="21"/>
      <c r="W621" s="39" t="s">
        <v>42</v>
      </c>
      <c r="X621" s="40"/>
      <c r="Y621" s="10">
        <v>619</v>
      </c>
      <c r="Z621" s="24">
        <v>1</v>
      </c>
      <c r="AA621" s="24">
        <v>619</v>
      </c>
      <c r="AB621" s="24" t="s">
        <v>35</v>
      </c>
      <c r="AC621" s="24" t="s">
        <v>35</v>
      </c>
      <c r="AD621" s="24" t="s">
        <v>35</v>
      </c>
      <c r="AE621" s="54"/>
      <c r="AF621" s="55"/>
      <c r="AG621" s="54"/>
      <c r="AH621" s="54"/>
      <c r="AI621" s="55"/>
      <c r="AJ621" s="54"/>
      <c r="AK621" s="55"/>
      <c r="AL621" s="54"/>
      <c r="AM621" s="55"/>
    </row>
    <row r="622" spans="1:39" s="15" customFormat="1" ht="52.5" customHeight="1">
      <c r="A622" s="28"/>
      <c r="B622" s="29">
        <v>620</v>
      </c>
      <c r="C622" s="29" t="s">
        <v>35</v>
      </c>
      <c r="D622" s="30" t="s">
        <v>35</v>
      </c>
      <c r="E622" s="31" t="s">
        <v>188</v>
      </c>
      <c r="F622" s="31" t="s">
        <v>1245</v>
      </c>
      <c r="G622" s="31" t="s">
        <v>57</v>
      </c>
      <c r="H622" s="42">
        <v>4</v>
      </c>
      <c r="I622" s="33" t="s">
        <v>35</v>
      </c>
      <c r="J622" s="34" t="s">
        <v>35</v>
      </c>
      <c r="K622" s="33" t="s">
        <v>1376</v>
      </c>
      <c r="L622" s="34" t="s">
        <v>35</v>
      </c>
      <c r="M622" s="34"/>
      <c r="N622" s="51"/>
      <c r="O622" s="41"/>
      <c r="P622" s="52" t="s">
        <v>35</v>
      </c>
      <c r="Q622" s="30"/>
      <c r="R622" s="29" t="s">
        <v>35</v>
      </c>
      <c r="S622" s="30" t="s">
        <v>1377</v>
      </c>
      <c r="T622" s="30" t="s">
        <v>1371</v>
      </c>
      <c r="U622" s="38" t="s">
        <v>35</v>
      </c>
      <c r="V622" s="21"/>
      <c r="W622" s="39" t="s">
        <v>42</v>
      </c>
      <c r="X622" s="40"/>
      <c r="Y622" s="10">
        <v>620</v>
      </c>
      <c r="Z622" s="24">
        <v>1</v>
      </c>
      <c r="AA622" s="24">
        <v>620</v>
      </c>
      <c r="AB622" s="24" t="s">
        <v>35</v>
      </c>
      <c r="AC622" s="24" t="s">
        <v>35</v>
      </c>
      <c r="AD622" s="24" t="s">
        <v>35</v>
      </c>
      <c r="AE622" s="54"/>
      <c r="AF622" s="55"/>
      <c r="AG622" s="54"/>
      <c r="AH622" s="54"/>
      <c r="AI622" s="55"/>
      <c r="AJ622" s="54"/>
      <c r="AK622" s="55"/>
      <c r="AL622" s="54"/>
      <c r="AM622" s="55"/>
    </row>
    <row r="623" spans="1:39" s="15" customFormat="1" ht="68.25" customHeight="1">
      <c r="A623" s="28"/>
      <c r="B623" s="29">
        <v>621</v>
      </c>
      <c r="C623" s="29" t="s">
        <v>35</v>
      </c>
      <c r="D623" s="30" t="s">
        <v>35</v>
      </c>
      <c r="E623" s="31" t="s">
        <v>103</v>
      </c>
      <c r="F623" s="31" t="s">
        <v>1245</v>
      </c>
      <c r="G623" s="31" t="s">
        <v>57</v>
      </c>
      <c r="H623" s="42">
        <v>2</v>
      </c>
      <c r="I623" s="33" t="s">
        <v>35</v>
      </c>
      <c r="J623" s="34" t="s">
        <v>35</v>
      </c>
      <c r="K623" s="33" t="s">
        <v>1378</v>
      </c>
      <c r="L623" s="34" t="s">
        <v>35</v>
      </c>
      <c r="M623" s="34"/>
      <c r="N623" s="51"/>
      <c r="O623" s="41"/>
      <c r="P623" s="52" t="s">
        <v>35</v>
      </c>
      <c r="Q623" s="30"/>
      <c r="R623" s="29" t="s">
        <v>35</v>
      </c>
      <c r="S623" s="30" t="s">
        <v>1379</v>
      </c>
      <c r="T623" s="30" t="s">
        <v>1380</v>
      </c>
      <c r="U623" s="38" t="s">
        <v>35</v>
      </c>
      <c r="V623" s="21"/>
      <c r="W623" s="39" t="s">
        <v>42</v>
      </c>
      <c r="X623" s="40"/>
      <c r="Y623" s="10">
        <v>621</v>
      </c>
      <c r="Z623" s="24">
        <v>1</v>
      </c>
      <c r="AA623" s="24">
        <v>621</v>
      </c>
      <c r="AB623" s="24" t="s">
        <v>35</v>
      </c>
      <c r="AC623" s="24" t="s">
        <v>35</v>
      </c>
      <c r="AD623" s="24" t="s">
        <v>35</v>
      </c>
      <c r="AE623" s="54"/>
      <c r="AF623" s="55"/>
      <c r="AG623" s="54"/>
      <c r="AH623" s="54"/>
      <c r="AI623" s="55"/>
      <c r="AJ623" s="54"/>
      <c r="AK623" s="55"/>
      <c r="AL623" s="54"/>
      <c r="AM623" s="55"/>
    </row>
    <row r="624" spans="1:39" s="15" customFormat="1" ht="77.25" customHeight="1">
      <c r="A624" s="28"/>
      <c r="B624" s="29">
        <v>622</v>
      </c>
      <c r="C624" s="29" t="s">
        <v>35</v>
      </c>
      <c r="D624" s="30" t="s">
        <v>35</v>
      </c>
      <c r="E624" s="31" t="s">
        <v>134</v>
      </c>
      <c r="F624" s="31" t="s">
        <v>1245</v>
      </c>
      <c r="G624" s="31" t="s">
        <v>57</v>
      </c>
      <c r="H624" s="42">
        <v>1</v>
      </c>
      <c r="I624" s="33" t="s">
        <v>35</v>
      </c>
      <c r="J624" s="34" t="s">
        <v>35</v>
      </c>
      <c r="K624" s="33" t="s">
        <v>1381</v>
      </c>
      <c r="L624" s="34" t="s">
        <v>35</v>
      </c>
      <c r="M624" s="34"/>
      <c r="N624" s="51"/>
      <c r="O624" s="41"/>
      <c r="P624" s="52" t="s">
        <v>35</v>
      </c>
      <c r="Q624" s="30"/>
      <c r="R624" s="29" t="s">
        <v>35</v>
      </c>
      <c r="S624" s="30" t="s">
        <v>1382</v>
      </c>
      <c r="T624" s="30" t="s">
        <v>1380</v>
      </c>
      <c r="U624" s="38" t="s">
        <v>35</v>
      </c>
      <c r="V624" s="21"/>
      <c r="W624" s="39" t="s">
        <v>42</v>
      </c>
      <c r="X624" s="40"/>
      <c r="Y624" s="10">
        <v>622</v>
      </c>
      <c r="Z624" s="24">
        <v>1</v>
      </c>
      <c r="AA624" s="24">
        <v>622</v>
      </c>
      <c r="AB624" s="24" t="s">
        <v>35</v>
      </c>
      <c r="AC624" s="24" t="s">
        <v>35</v>
      </c>
      <c r="AD624" s="24" t="s">
        <v>35</v>
      </c>
      <c r="AE624" s="54"/>
      <c r="AF624" s="55"/>
      <c r="AG624" s="54"/>
      <c r="AH624" s="54"/>
      <c r="AI624" s="55"/>
      <c r="AJ624" s="54"/>
      <c r="AK624" s="55"/>
      <c r="AL624" s="54"/>
      <c r="AM624" s="55"/>
    </row>
    <row r="625" spans="1:39" s="15" customFormat="1" ht="112.5" customHeight="1">
      <c r="A625" s="28"/>
      <c r="B625" s="29">
        <v>623</v>
      </c>
      <c r="C625" s="29" t="s">
        <v>35</v>
      </c>
      <c r="D625" s="30" t="s">
        <v>35</v>
      </c>
      <c r="E625" s="31" t="s">
        <v>134</v>
      </c>
      <c r="F625" s="31" t="s">
        <v>1245</v>
      </c>
      <c r="G625" s="31" t="s">
        <v>57</v>
      </c>
      <c r="H625" s="42">
        <v>2</v>
      </c>
      <c r="I625" s="33" t="s">
        <v>35</v>
      </c>
      <c r="J625" s="34" t="s">
        <v>35</v>
      </c>
      <c r="K625" s="33" t="s">
        <v>1383</v>
      </c>
      <c r="L625" s="34" t="s">
        <v>35</v>
      </c>
      <c r="M625" s="34"/>
      <c r="N625" s="51"/>
      <c r="O625" s="41"/>
      <c r="P625" s="52" t="s">
        <v>35</v>
      </c>
      <c r="Q625" s="30"/>
      <c r="R625" s="29" t="s">
        <v>35</v>
      </c>
      <c r="S625" s="30" t="s">
        <v>1384</v>
      </c>
      <c r="T625" s="30" t="s">
        <v>1380</v>
      </c>
      <c r="U625" s="38" t="s">
        <v>35</v>
      </c>
      <c r="V625" s="21"/>
      <c r="W625" s="39" t="s">
        <v>42</v>
      </c>
      <c r="X625" s="40"/>
      <c r="Y625" s="10">
        <v>623</v>
      </c>
      <c r="Z625" s="24">
        <v>1</v>
      </c>
      <c r="AA625" s="24">
        <v>623</v>
      </c>
      <c r="AB625" s="24" t="s">
        <v>35</v>
      </c>
      <c r="AC625" s="24" t="s">
        <v>35</v>
      </c>
      <c r="AD625" s="24" t="s">
        <v>35</v>
      </c>
      <c r="AE625" s="54"/>
      <c r="AF625" s="55"/>
      <c r="AG625" s="54"/>
      <c r="AH625" s="54"/>
      <c r="AI625" s="55"/>
      <c r="AJ625" s="54"/>
      <c r="AK625" s="55"/>
      <c r="AL625" s="54"/>
      <c r="AM625" s="55"/>
    </row>
    <row r="626" spans="1:39" s="15" customFormat="1" ht="51.75" customHeight="1">
      <c r="A626" s="28"/>
      <c r="B626" s="29">
        <v>624</v>
      </c>
      <c r="C626" s="29" t="s">
        <v>35</v>
      </c>
      <c r="D626" s="30" t="s">
        <v>35</v>
      </c>
      <c r="E626" s="31" t="s">
        <v>134</v>
      </c>
      <c r="F626" s="31" t="s">
        <v>1245</v>
      </c>
      <c r="G626" s="31" t="s">
        <v>57</v>
      </c>
      <c r="H626" s="42">
        <v>1</v>
      </c>
      <c r="I626" s="33" t="s">
        <v>35</v>
      </c>
      <c r="J626" s="34" t="s">
        <v>35</v>
      </c>
      <c r="K626" s="33" t="s">
        <v>1385</v>
      </c>
      <c r="L626" s="34" t="s">
        <v>35</v>
      </c>
      <c r="M626" s="34"/>
      <c r="N626" s="51"/>
      <c r="O626" s="41"/>
      <c r="P626" s="52" t="s">
        <v>35</v>
      </c>
      <c r="Q626" s="30"/>
      <c r="R626" s="29" t="s">
        <v>35</v>
      </c>
      <c r="S626" s="30" t="s">
        <v>1386</v>
      </c>
      <c r="T626" s="30" t="s">
        <v>1380</v>
      </c>
      <c r="U626" s="38" t="s">
        <v>35</v>
      </c>
      <c r="V626" s="21"/>
      <c r="W626" s="39" t="s">
        <v>42</v>
      </c>
      <c r="X626" s="40"/>
      <c r="Y626" s="10">
        <v>624</v>
      </c>
      <c r="Z626" s="24">
        <v>1</v>
      </c>
      <c r="AA626" s="24">
        <v>624</v>
      </c>
      <c r="AB626" s="24" t="s">
        <v>35</v>
      </c>
      <c r="AC626" s="24" t="s">
        <v>35</v>
      </c>
      <c r="AD626" s="24" t="s">
        <v>35</v>
      </c>
      <c r="AE626" s="54"/>
      <c r="AF626" s="55"/>
      <c r="AG626" s="54"/>
      <c r="AH626" s="54"/>
      <c r="AI626" s="55"/>
      <c r="AJ626" s="54"/>
      <c r="AK626" s="55"/>
      <c r="AL626" s="54"/>
      <c r="AM626" s="55"/>
    </row>
    <row r="627" spans="1:39" s="15" customFormat="1" ht="69" customHeight="1">
      <c r="A627" s="28"/>
      <c r="B627" s="29">
        <v>625</v>
      </c>
      <c r="C627" s="29" t="s">
        <v>35</v>
      </c>
      <c r="D627" s="30" t="s">
        <v>35</v>
      </c>
      <c r="E627" s="31" t="s">
        <v>56</v>
      </c>
      <c r="F627" s="31" t="s">
        <v>1245</v>
      </c>
      <c r="G627" s="31" t="s">
        <v>57</v>
      </c>
      <c r="H627" s="42">
        <v>4</v>
      </c>
      <c r="I627" s="33" t="s">
        <v>35</v>
      </c>
      <c r="J627" s="34" t="s">
        <v>35</v>
      </c>
      <c r="K627" s="33" t="s">
        <v>1387</v>
      </c>
      <c r="L627" s="34" t="s">
        <v>35</v>
      </c>
      <c r="M627" s="34"/>
      <c r="N627" s="51"/>
      <c r="O627" s="41"/>
      <c r="P627" s="52" t="s">
        <v>35</v>
      </c>
      <c r="Q627" s="30"/>
      <c r="R627" s="29" t="s">
        <v>35</v>
      </c>
      <c r="S627" s="30" t="s">
        <v>1388</v>
      </c>
      <c r="T627" s="30" t="s">
        <v>1380</v>
      </c>
      <c r="U627" s="38" t="s">
        <v>35</v>
      </c>
      <c r="V627" s="21"/>
      <c r="W627" s="39" t="s">
        <v>42</v>
      </c>
      <c r="X627" s="40"/>
      <c r="Y627" s="10">
        <v>625</v>
      </c>
      <c r="Z627" s="24">
        <v>1</v>
      </c>
      <c r="AA627" s="24">
        <v>625</v>
      </c>
      <c r="AB627" s="24" t="s">
        <v>35</v>
      </c>
      <c r="AC627" s="24" t="s">
        <v>35</v>
      </c>
      <c r="AD627" s="24" t="s">
        <v>35</v>
      </c>
      <c r="AE627" s="54"/>
      <c r="AF627" s="55"/>
      <c r="AG627" s="54"/>
      <c r="AH627" s="54"/>
      <c r="AI627" s="55"/>
      <c r="AJ627" s="54"/>
      <c r="AK627" s="55"/>
      <c r="AL627" s="54"/>
      <c r="AM627" s="55"/>
    </row>
    <row r="628" spans="1:39" s="15" customFormat="1" ht="56.25" customHeight="1">
      <c r="A628" s="28"/>
      <c r="B628" s="29">
        <v>626</v>
      </c>
      <c r="C628" s="29" t="s">
        <v>35</v>
      </c>
      <c r="D628" s="30" t="s">
        <v>35</v>
      </c>
      <c r="E628" s="31" t="s">
        <v>56</v>
      </c>
      <c r="F628" s="31" t="s">
        <v>1245</v>
      </c>
      <c r="G628" s="31" t="s">
        <v>57</v>
      </c>
      <c r="H628" s="42">
        <v>5</v>
      </c>
      <c r="I628" s="33" t="s">
        <v>35</v>
      </c>
      <c r="J628" s="34" t="s">
        <v>35</v>
      </c>
      <c r="K628" s="33" t="s">
        <v>1389</v>
      </c>
      <c r="L628" s="34" t="s">
        <v>35</v>
      </c>
      <c r="M628" s="34"/>
      <c r="N628" s="51"/>
      <c r="O628" s="41"/>
      <c r="P628" s="52" t="s">
        <v>35</v>
      </c>
      <c r="Q628" s="30"/>
      <c r="R628" s="29" t="s">
        <v>35</v>
      </c>
      <c r="S628" s="30" t="s">
        <v>1390</v>
      </c>
      <c r="T628" s="30" t="s">
        <v>1391</v>
      </c>
      <c r="U628" s="38" t="s">
        <v>35</v>
      </c>
      <c r="V628" s="21"/>
      <c r="W628" s="39" t="s">
        <v>42</v>
      </c>
      <c r="X628" s="40"/>
      <c r="Y628" s="10">
        <v>626</v>
      </c>
      <c r="Z628" s="24">
        <v>1</v>
      </c>
      <c r="AA628" s="24">
        <v>626</v>
      </c>
      <c r="AB628" s="24" t="s">
        <v>35</v>
      </c>
      <c r="AC628" s="24" t="s">
        <v>35</v>
      </c>
      <c r="AD628" s="24" t="s">
        <v>35</v>
      </c>
      <c r="AE628" s="54"/>
      <c r="AF628" s="55"/>
      <c r="AG628" s="54"/>
      <c r="AH628" s="54"/>
      <c r="AI628" s="55"/>
      <c r="AJ628" s="54"/>
      <c r="AK628" s="55"/>
      <c r="AL628" s="54"/>
      <c r="AM628" s="55"/>
    </row>
    <row r="629" spans="1:39" s="15" customFormat="1" ht="56.25" customHeight="1">
      <c r="A629" s="28"/>
      <c r="B629" s="29">
        <v>627</v>
      </c>
      <c r="C629" s="29" t="s">
        <v>35</v>
      </c>
      <c r="D629" s="30" t="s">
        <v>35</v>
      </c>
      <c r="E629" s="31" t="s">
        <v>103</v>
      </c>
      <c r="F629" s="31" t="s">
        <v>1245</v>
      </c>
      <c r="G629" s="31" t="s">
        <v>57</v>
      </c>
      <c r="H629" s="42">
        <v>5</v>
      </c>
      <c r="I629" s="33" t="s">
        <v>35</v>
      </c>
      <c r="J629" s="34" t="s">
        <v>35</v>
      </c>
      <c r="K629" s="33" t="s">
        <v>1392</v>
      </c>
      <c r="L629" s="34" t="s">
        <v>35</v>
      </c>
      <c r="M629" s="34"/>
      <c r="N629" s="51"/>
      <c r="O629" s="41"/>
      <c r="P629" s="52" t="s">
        <v>35</v>
      </c>
      <c r="Q629" s="30"/>
      <c r="R629" s="29" t="s">
        <v>35</v>
      </c>
      <c r="S629" s="30" t="s">
        <v>1390</v>
      </c>
      <c r="T629" s="30" t="s">
        <v>1393</v>
      </c>
      <c r="U629" s="38" t="s">
        <v>35</v>
      </c>
      <c r="V629" s="21"/>
      <c r="W629" s="39" t="s">
        <v>42</v>
      </c>
      <c r="X629" s="40"/>
      <c r="Y629" s="10">
        <v>627</v>
      </c>
      <c r="Z629" s="24">
        <v>1</v>
      </c>
      <c r="AA629" s="24">
        <v>627</v>
      </c>
      <c r="AB629" s="24" t="s">
        <v>35</v>
      </c>
      <c r="AC629" s="24" t="s">
        <v>35</v>
      </c>
      <c r="AD629" s="24" t="s">
        <v>35</v>
      </c>
      <c r="AE629" s="54"/>
      <c r="AF629" s="55"/>
      <c r="AG629" s="54"/>
      <c r="AH629" s="54"/>
      <c r="AI629" s="55"/>
      <c r="AJ629" s="54"/>
      <c r="AK629" s="55"/>
      <c r="AL629" s="54"/>
      <c r="AM629" s="55"/>
    </row>
    <row r="630" spans="1:39" s="15" customFormat="1" ht="60.75" customHeight="1">
      <c r="A630" s="28"/>
      <c r="B630" s="29">
        <v>628</v>
      </c>
      <c r="C630" s="29" t="s">
        <v>35</v>
      </c>
      <c r="D630" s="30" t="s">
        <v>35</v>
      </c>
      <c r="E630" s="31" t="s">
        <v>46</v>
      </c>
      <c r="F630" s="31" t="s">
        <v>1245</v>
      </c>
      <c r="G630" s="31" t="s">
        <v>61</v>
      </c>
      <c r="H630" s="42">
        <v>1</v>
      </c>
      <c r="I630" s="33" t="s">
        <v>35</v>
      </c>
      <c r="J630" s="34" t="s">
        <v>35</v>
      </c>
      <c r="K630" s="33" t="s">
        <v>1394</v>
      </c>
      <c r="L630" s="34" t="s">
        <v>35</v>
      </c>
      <c r="M630" s="34"/>
      <c r="N630" s="51"/>
      <c r="O630" s="41"/>
      <c r="P630" s="52" t="s">
        <v>35</v>
      </c>
      <c r="Q630" s="30"/>
      <c r="R630" s="29" t="s">
        <v>35</v>
      </c>
      <c r="S630" s="30" t="s">
        <v>1395</v>
      </c>
      <c r="T630" s="30" t="s">
        <v>41</v>
      </c>
      <c r="U630" s="38" t="s">
        <v>35</v>
      </c>
      <c r="V630" s="21"/>
      <c r="W630" s="39" t="s">
        <v>42</v>
      </c>
      <c r="X630" s="40"/>
      <c r="Y630" s="10">
        <v>628</v>
      </c>
      <c r="Z630" s="24">
        <v>1</v>
      </c>
      <c r="AA630" s="24">
        <v>628</v>
      </c>
      <c r="AB630" s="24" t="s">
        <v>35</v>
      </c>
      <c r="AC630" s="24" t="s">
        <v>35</v>
      </c>
      <c r="AD630" s="24" t="s">
        <v>35</v>
      </c>
      <c r="AE630" s="54"/>
      <c r="AF630" s="55"/>
      <c r="AG630" s="54"/>
      <c r="AH630" s="54"/>
      <c r="AI630" s="55"/>
      <c r="AJ630" s="54"/>
      <c r="AK630" s="55"/>
      <c r="AL630" s="54"/>
      <c r="AM630" s="55"/>
    </row>
    <row r="631" spans="1:39" s="15" customFormat="1" ht="36" customHeight="1">
      <c r="A631" s="28"/>
      <c r="B631" s="29">
        <v>629</v>
      </c>
      <c r="C631" s="29" t="s">
        <v>35</v>
      </c>
      <c r="D631" s="30" t="s">
        <v>35</v>
      </c>
      <c r="E631" s="31" t="s">
        <v>289</v>
      </c>
      <c r="F631" s="31" t="s">
        <v>1245</v>
      </c>
      <c r="G631" s="31" t="s">
        <v>61</v>
      </c>
      <c r="H631" s="42">
        <v>3</v>
      </c>
      <c r="I631" s="33" t="s">
        <v>35</v>
      </c>
      <c r="J631" s="34" t="s">
        <v>35</v>
      </c>
      <c r="K631" s="33" t="s">
        <v>1396</v>
      </c>
      <c r="L631" s="34" t="s">
        <v>35</v>
      </c>
      <c r="M631" s="34"/>
      <c r="N631" s="51"/>
      <c r="O631" s="41"/>
      <c r="P631" s="52"/>
      <c r="Q631" s="30"/>
      <c r="R631" s="29" t="s">
        <v>35</v>
      </c>
      <c r="S631" s="30" t="s">
        <v>1397</v>
      </c>
      <c r="T631" s="30" t="s">
        <v>41</v>
      </c>
      <c r="U631" s="38" t="s">
        <v>35</v>
      </c>
      <c r="V631" s="21"/>
      <c r="W631" s="39" t="s">
        <v>42</v>
      </c>
      <c r="X631" s="40"/>
      <c r="Y631" s="10">
        <v>629</v>
      </c>
      <c r="Z631" s="24">
        <v>1</v>
      </c>
      <c r="AA631" s="24">
        <v>629</v>
      </c>
      <c r="AB631" s="24" t="s">
        <v>35</v>
      </c>
      <c r="AC631" s="24" t="s">
        <v>35</v>
      </c>
      <c r="AD631" s="24" t="s">
        <v>35</v>
      </c>
      <c r="AE631" s="54"/>
      <c r="AF631" s="55"/>
      <c r="AG631" s="54"/>
      <c r="AH631" s="54"/>
      <c r="AI631" s="55"/>
      <c r="AJ631" s="54"/>
      <c r="AK631" s="55"/>
      <c r="AL631" s="54"/>
      <c r="AM631" s="55"/>
    </row>
    <row r="632" spans="1:39" s="15" customFormat="1" ht="73.5" customHeight="1">
      <c r="A632" s="28"/>
      <c r="B632" s="29">
        <v>630</v>
      </c>
      <c r="C632" s="29" t="s">
        <v>35</v>
      </c>
      <c r="D632" s="30" t="s">
        <v>35</v>
      </c>
      <c r="E632" s="31" t="s">
        <v>46</v>
      </c>
      <c r="F632" s="31" t="s">
        <v>1245</v>
      </c>
      <c r="G632" s="31" t="s">
        <v>57</v>
      </c>
      <c r="H632" s="42">
        <v>2</v>
      </c>
      <c r="I632" s="33" t="s">
        <v>35</v>
      </c>
      <c r="J632" s="34" t="s">
        <v>35</v>
      </c>
      <c r="K632" s="33" t="s">
        <v>1398</v>
      </c>
      <c r="L632" s="34" t="s">
        <v>35</v>
      </c>
      <c r="M632" s="34"/>
      <c r="N632" s="51"/>
      <c r="O632" s="41"/>
      <c r="P632" s="52" t="s">
        <v>35</v>
      </c>
      <c r="Q632" s="30"/>
      <c r="R632" s="29" t="s">
        <v>35</v>
      </c>
      <c r="S632" s="30" t="s">
        <v>1399</v>
      </c>
      <c r="T632" s="30" t="s">
        <v>41</v>
      </c>
      <c r="U632" s="38" t="s">
        <v>35</v>
      </c>
      <c r="V632" s="21"/>
      <c r="W632" s="39" t="s">
        <v>42</v>
      </c>
      <c r="X632" s="40"/>
      <c r="Y632" s="10">
        <v>630</v>
      </c>
      <c r="Z632" s="24">
        <v>1</v>
      </c>
      <c r="AA632" s="24">
        <v>630</v>
      </c>
      <c r="AB632" s="24" t="s">
        <v>35</v>
      </c>
      <c r="AC632" s="24" t="s">
        <v>35</v>
      </c>
      <c r="AD632" s="24" t="s">
        <v>35</v>
      </c>
      <c r="AE632" s="54"/>
      <c r="AF632" s="55"/>
      <c r="AG632" s="54"/>
      <c r="AH632" s="54"/>
      <c r="AI632" s="55"/>
      <c r="AJ632" s="54"/>
      <c r="AK632" s="55"/>
      <c r="AL632" s="54"/>
      <c r="AM632" s="55"/>
    </row>
    <row r="633" spans="1:39" s="15" customFormat="1" ht="79.5" customHeight="1">
      <c r="A633" s="28"/>
      <c r="B633" s="29">
        <v>631</v>
      </c>
      <c r="C633" s="29" t="s">
        <v>35</v>
      </c>
      <c r="D633" s="30" t="s">
        <v>35</v>
      </c>
      <c r="E633" s="31" t="s">
        <v>103</v>
      </c>
      <c r="F633" s="31" t="s">
        <v>1245</v>
      </c>
      <c r="G633" s="31" t="s">
        <v>57</v>
      </c>
      <c r="H633" s="42">
        <v>1</v>
      </c>
      <c r="I633" s="33" t="s">
        <v>35</v>
      </c>
      <c r="J633" s="34" t="s">
        <v>35</v>
      </c>
      <c r="K633" s="33" t="s">
        <v>1400</v>
      </c>
      <c r="L633" s="34" t="s">
        <v>35</v>
      </c>
      <c r="M633" s="34"/>
      <c r="N633" s="51"/>
      <c r="O633" s="41"/>
      <c r="P633" s="52" t="s">
        <v>35</v>
      </c>
      <c r="Q633" s="30"/>
      <c r="R633" s="29" t="s">
        <v>35</v>
      </c>
      <c r="S633" s="30" t="s">
        <v>1401</v>
      </c>
      <c r="T633" s="30" t="s">
        <v>1402</v>
      </c>
      <c r="U633" s="38" t="s">
        <v>35</v>
      </c>
      <c r="V633" s="21"/>
      <c r="W633" s="39" t="s">
        <v>42</v>
      </c>
      <c r="X633" s="40"/>
      <c r="Y633" s="10">
        <v>631</v>
      </c>
      <c r="Z633" s="24">
        <v>1</v>
      </c>
      <c r="AA633" s="24">
        <v>631</v>
      </c>
      <c r="AB633" s="24" t="s">
        <v>35</v>
      </c>
      <c r="AC633" s="24" t="s">
        <v>35</v>
      </c>
      <c r="AD633" s="24" t="s">
        <v>35</v>
      </c>
      <c r="AE633" s="54"/>
      <c r="AF633" s="55"/>
      <c r="AG633" s="54"/>
      <c r="AH633" s="54"/>
      <c r="AI633" s="55"/>
      <c r="AJ633" s="54"/>
      <c r="AK633" s="55"/>
      <c r="AL633" s="54"/>
      <c r="AM633" s="55"/>
    </row>
    <row r="634" spans="1:39" s="15" customFormat="1" ht="89.25" customHeight="1">
      <c r="A634" s="28"/>
      <c r="B634" s="29">
        <v>632</v>
      </c>
      <c r="C634" s="29" t="s">
        <v>35</v>
      </c>
      <c r="D634" s="30" t="s">
        <v>35</v>
      </c>
      <c r="E634" s="31" t="s">
        <v>103</v>
      </c>
      <c r="F634" s="31" t="s">
        <v>1245</v>
      </c>
      <c r="G634" s="31" t="s">
        <v>57</v>
      </c>
      <c r="H634" s="42">
        <v>1</v>
      </c>
      <c r="I634" s="33" t="s">
        <v>35</v>
      </c>
      <c r="J634" s="34" t="s">
        <v>35</v>
      </c>
      <c r="K634" s="33" t="s">
        <v>1403</v>
      </c>
      <c r="L634" s="34" t="s">
        <v>35</v>
      </c>
      <c r="M634" s="34"/>
      <c r="N634" s="51"/>
      <c r="O634" s="41"/>
      <c r="P634" s="52" t="s">
        <v>35</v>
      </c>
      <c r="Q634" s="30"/>
      <c r="R634" s="29" t="s">
        <v>35</v>
      </c>
      <c r="S634" s="30" t="s">
        <v>1404</v>
      </c>
      <c r="T634" s="30" t="s">
        <v>1405</v>
      </c>
      <c r="U634" s="38" t="s">
        <v>35</v>
      </c>
      <c r="V634" s="21"/>
      <c r="W634" s="39" t="s">
        <v>42</v>
      </c>
      <c r="X634" s="40"/>
      <c r="Y634" s="10">
        <v>632</v>
      </c>
      <c r="Z634" s="24">
        <v>1</v>
      </c>
      <c r="AA634" s="24">
        <v>632</v>
      </c>
      <c r="AB634" s="24" t="s">
        <v>35</v>
      </c>
      <c r="AC634" s="24" t="s">
        <v>35</v>
      </c>
      <c r="AD634" s="24" t="s">
        <v>35</v>
      </c>
      <c r="AE634" s="54"/>
      <c r="AF634" s="55"/>
      <c r="AG634" s="54"/>
      <c r="AH634" s="54"/>
      <c r="AI634" s="55"/>
      <c r="AJ634" s="54"/>
      <c r="AK634" s="55"/>
      <c r="AL634" s="54"/>
      <c r="AM634" s="55"/>
    </row>
    <row r="635" spans="1:39" s="15" customFormat="1" ht="96" customHeight="1">
      <c r="A635" s="28"/>
      <c r="B635" s="29">
        <v>633</v>
      </c>
      <c r="C635" s="29" t="s">
        <v>35</v>
      </c>
      <c r="D635" s="30" t="s">
        <v>35</v>
      </c>
      <c r="E635" s="31" t="s">
        <v>103</v>
      </c>
      <c r="F635" s="31" t="s">
        <v>1245</v>
      </c>
      <c r="G635" s="31" t="s">
        <v>57</v>
      </c>
      <c r="H635" s="42">
        <v>2</v>
      </c>
      <c r="I635" s="33" t="s">
        <v>35</v>
      </c>
      <c r="J635" s="34" t="s">
        <v>35</v>
      </c>
      <c r="K635" s="33" t="s">
        <v>1406</v>
      </c>
      <c r="L635" s="34" t="s">
        <v>35</v>
      </c>
      <c r="M635" s="34"/>
      <c r="N635" s="51"/>
      <c r="O635" s="41"/>
      <c r="P635" s="52" t="s">
        <v>35</v>
      </c>
      <c r="Q635" s="30"/>
      <c r="R635" s="29" t="s">
        <v>35</v>
      </c>
      <c r="S635" s="30" t="s">
        <v>1407</v>
      </c>
      <c r="T635" s="30" t="s">
        <v>1405</v>
      </c>
      <c r="U635" s="38" t="s">
        <v>35</v>
      </c>
      <c r="V635" s="21"/>
      <c r="W635" s="39" t="s">
        <v>42</v>
      </c>
      <c r="X635" s="40"/>
      <c r="Y635" s="10">
        <v>633</v>
      </c>
      <c r="Z635" s="24">
        <v>1</v>
      </c>
      <c r="AA635" s="24">
        <v>633</v>
      </c>
      <c r="AB635" s="24" t="s">
        <v>35</v>
      </c>
      <c r="AC635" s="24" t="s">
        <v>35</v>
      </c>
      <c r="AD635" s="24" t="s">
        <v>68</v>
      </c>
      <c r="AE635" s="54"/>
      <c r="AF635" s="55"/>
      <c r="AG635" s="54"/>
      <c r="AH635" s="54"/>
      <c r="AI635" s="55"/>
      <c r="AJ635" s="54"/>
      <c r="AK635" s="55"/>
      <c r="AL635" s="54"/>
      <c r="AM635" s="55"/>
    </row>
    <row r="636" spans="1:39" s="15" customFormat="1" ht="96" customHeight="1">
      <c r="A636" s="28"/>
      <c r="B636" s="29">
        <v>634</v>
      </c>
      <c r="C636" s="29" t="s">
        <v>35</v>
      </c>
      <c r="D636" s="30" t="s">
        <v>35</v>
      </c>
      <c r="E636" s="31" t="s">
        <v>103</v>
      </c>
      <c r="F636" s="31" t="s">
        <v>1245</v>
      </c>
      <c r="G636" s="31" t="s">
        <v>57</v>
      </c>
      <c r="H636" s="42">
        <v>2</v>
      </c>
      <c r="I636" s="33" t="s">
        <v>35</v>
      </c>
      <c r="J636" s="34" t="s">
        <v>35</v>
      </c>
      <c r="K636" s="33" t="s">
        <v>1408</v>
      </c>
      <c r="L636" s="34" t="s">
        <v>35</v>
      </c>
      <c r="M636" s="34"/>
      <c r="N636" s="51"/>
      <c r="O636" s="41"/>
      <c r="P636" s="52" t="s">
        <v>35</v>
      </c>
      <c r="Q636" s="30"/>
      <c r="R636" s="29" t="s">
        <v>35</v>
      </c>
      <c r="S636" s="30" t="s">
        <v>1409</v>
      </c>
      <c r="T636" s="30" t="s">
        <v>41</v>
      </c>
      <c r="U636" s="38" t="s">
        <v>35</v>
      </c>
      <c r="V636" s="21"/>
      <c r="W636" s="39" t="s">
        <v>42</v>
      </c>
      <c r="X636" s="40"/>
      <c r="Y636" s="10">
        <v>634</v>
      </c>
      <c r="Z636" s="24">
        <v>1</v>
      </c>
      <c r="AA636" s="24">
        <v>634</v>
      </c>
      <c r="AB636" s="24" t="s">
        <v>35</v>
      </c>
      <c r="AC636" s="24" t="s">
        <v>35</v>
      </c>
      <c r="AD636" s="24" t="s">
        <v>35</v>
      </c>
      <c r="AE636" s="54"/>
      <c r="AF636" s="55"/>
      <c r="AG636" s="54"/>
      <c r="AH636" s="54"/>
      <c r="AI636" s="55"/>
      <c r="AJ636" s="54"/>
      <c r="AK636" s="55"/>
      <c r="AL636" s="54"/>
      <c r="AM636" s="55"/>
    </row>
    <row r="637" spans="1:39" s="15" customFormat="1" ht="96" customHeight="1">
      <c r="A637" s="28"/>
      <c r="B637" s="29">
        <v>635</v>
      </c>
      <c r="C637" s="29" t="s">
        <v>35</v>
      </c>
      <c r="D637" s="30" t="s">
        <v>35</v>
      </c>
      <c r="E637" s="31" t="s">
        <v>103</v>
      </c>
      <c r="F637" s="31" t="s">
        <v>1245</v>
      </c>
      <c r="G637" s="31" t="s">
        <v>57</v>
      </c>
      <c r="H637" s="42">
        <v>3</v>
      </c>
      <c r="I637" s="33" t="s">
        <v>35</v>
      </c>
      <c r="J637" s="34" t="s">
        <v>35</v>
      </c>
      <c r="K637" s="33" t="s">
        <v>1410</v>
      </c>
      <c r="L637" s="34" t="s">
        <v>35</v>
      </c>
      <c r="M637" s="34"/>
      <c r="N637" s="51"/>
      <c r="O637" s="41"/>
      <c r="P637" s="52"/>
      <c r="Q637" s="30"/>
      <c r="R637" s="29" t="s">
        <v>35</v>
      </c>
      <c r="S637" s="30" t="s">
        <v>1409</v>
      </c>
      <c r="T637" s="30" t="s">
        <v>41</v>
      </c>
      <c r="U637" s="38" t="s">
        <v>35</v>
      </c>
      <c r="V637" s="21"/>
      <c r="W637" s="39" t="s">
        <v>42</v>
      </c>
      <c r="X637" s="40"/>
      <c r="Y637" s="10">
        <v>635</v>
      </c>
      <c r="Z637" s="24">
        <v>1</v>
      </c>
      <c r="AA637" s="24">
        <v>635</v>
      </c>
      <c r="AB637" s="24" t="s">
        <v>35</v>
      </c>
      <c r="AC637" s="24" t="s">
        <v>35</v>
      </c>
      <c r="AD637" s="24" t="s">
        <v>35</v>
      </c>
      <c r="AE637" s="54"/>
      <c r="AF637" s="55"/>
      <c r="AG637" s="54"/>
      <c r="AH637" s="54"/>
      <c r="AI637" s="55"/>
      <c r="AJ637" s="54"/>
      <c r="AK637" s="55"/>
      <c r="AL637" s="54"/>
      <c r="AM637" s="55"/>
    </row>
    <row r="638" spans="1:39" s="15" customFormat="1" ht="36" customHeight="1">
      <c r="A638" s="28"/>
      <c r="B638" s="29">
        <v>636</v>
      </c>
      <c r="C638" s="29" t="s">
        <v>35</v>
      </c>
      <c r="D638" s="30" t="s">
        <v>35</v>
      </c>
      <c r="E638" s="31" t="s">
        <v>103</v>
      </c>
      <c r="F638" s="31" t="s">
        <v>1245</v>
      </c>
      <c r="G638" s="31" t="s">
        <v>57</v>
      </c>
      <c r="H638" s="42">
        <v>4</v>
      </c>
      <c r="I638" s="33" t="s">
        <v>35</v>
      </c>
      <c r="J638" s="34" t="s">
        <v>35</v>
      </c>
      <c r="K638" s="33" t="s">
        <v>1411</v>
      </c>
      <c r="L638" s="34" t="s">
        <v>35</v>
      </c>
      <c r="M638" s="34"/>
      <c r="N638" s="51"/>
      <c r="O638" s="41"/>
      <c r="P638" s="52" t="s">
        <v>35</v>
      </c>
      <c r="Q638" s="30"/>
      <c r="R638" s="29" t="s">
        <v>35</v>
      </c>
      <c r="S638" s="30" t="s">
        <v>35</v>
      </c>
      <c r="T638" s="30" t="s">
        <v>35</v>
      </c>
      <c r="U638" s="38" t="s">
        <v>35</v>
      </c>
      <c r="V638" s="21"/>
      <c r="W638" s="39" t="s">
        <v>42</v>
      </c>
      <c r="X638" s="40"/>
      <c r="Y638" s="10">
        <v>636</v>
      </c>
      <c r="Z638" s="24">
        <v>1</v>
      </c>
      <c r="AA638" s="24">
        <v>636</v>
      </c>
      <c r="AB638" s="24" t="s">
        <v>35</v>
      </c>
      <c r="AC638" s="24" t="s">
        <v>35</v>
      </c>
      <c r="AD638" s="24" t="s">
        <v>35</v>
      </c>
      <c r="AE638" s="54"/>
      <c r="AF638" s="55"/>
      <c r="AG638" s="54"/>
      <c r="AH638" s="54"/>
      <c r="AI638" s="55"/>
      <c r="AJ638" s="54"/>
      <c r="AK638" s="55"/>
      <c r="AL638" s="54"/>
      <c r="AM638" s="55"/>
    </row>
    <row r="639" spans="1:39" s="15" customFormat="1" ht="89.65" customHeight="1">
      <c r="A639" s="28"/>
      <c r="B639" s="29">
        <v>637</v>
      </c>
      <c r="C639" s="29" t="s">
        <v>35</v>
      </c>
      <c r="D639" s="30" t="s">
        <v>35</v>
      </c>
      <c r="E639" s="31" t="s">
        <v>36</v>
      </c>
      <c r="F639" s="31" t="s">
        <v>1245</v>
      </c>
      <c r="G639" s="31" t="s">
        <v>38</v>
      </c>
      <c r="H639" s="42">
        <v>2</v>
      </c>
      <c r="I639" s="33" t="s">
        <v>35</v>
      </c>
      <c r="J639" s="34" t="s">
        <v>35</v>
      </c>
      <c r="K639" s="33" t="s">
        <v>1412</v>
      </c>
      <c r="L639" s="34" t="s">
        <v>35</v>
      </c>
      <c r="M639" s="34"/>
      <c r="N639" s="51"/>
      <c r="O639" s="41"/>
      <c r="P639" s="52" t="s">
        <v>35</v>
      </c>
      <c r="Q639" s="30"/>
      <c r="R639" s="29" t="s">
        <v>35</v>
      </c>
      <c r="S639" s="30" t="s">
        <v>1413</v>
      </c>
      <c r="T639" s="30" t="s">
        <v>1414</v>
      </c>
      <c r="U639" s="38" t="s">
        <v>35</v>
      </c>
      <c r="V639" s="21"/>
      <c r="W639" s="39" t="s">
        <v>42</v>
      </c>
      <c r="X639" s="40"/>
      <c r="Y639" s="10">
        <v>637</v>
      </c>
      <c r="Z639" s="24">
        <v>1</v>
      </c>
      <c r="AA639" s="24">
        <v>637</v>
      </c>
      <c r="AB639" s="24" t="s">
        <v>35</v>
      </c>
      <c r="AC639" s="24" t="s">
        <v>35</v>
      </c>
      <c r="AD639" s="24" t="s">
        <v>35</v>
      </c>
      <c r="AE639" s="54"/>
      <c r="AF639" s="55"/>
      <c r="AG639" s="54"/>
      <c r="AH639" s="54"/>
      <c r="AI639" s="55"/>
      <c r="AJ639" s="54"/>
      <c r="AK639" s="55"/>
      <c r="AL639" s="54"/>
      <c r="AM639" s="55"/>
    </row>
    <row r="640" spans="1:39" s="15" customFormat="1" ht="63.75" customHeight="1">
      <c r="A640" s="28"/>
      <c r="B640" s="29">
        <v>638</v>
      </c>
      <c r="C640" s="29" t="s">
        <v>35</v>
      </c>
      <c r="D640" s="30" t="s">
        <v>35</v>
      </c>
      <c r="E640" s="31" t="s">
        <v>81</v>
      </c>
      <c r="F640" s="31" t="s">
        <v>1245</v>
      </c>
      <c r="G640" s="31" t="s">
        <v>57</v>
      </c>
      <c r="H640" s="42">
        <v>3</v>
      </c>
      <c r="I640" s="33" t="s">
        <v>35</v>
      </c>
      <c r="J640" s="34" t="s">
        <v>35</v>
      </c>
      <c r="K640" s="33" t="s">
        <v>1415</v>
      </c>
      <c r="L640" s="34" t="s">
        <v>35</v>
      </c>
      <c r="M640" s="34"/>
      <c r="N640" s="51"/>
      <c r="O640" s="41"/>
      <c r="P640" s="52"/>
      <c r="Q640" s="30"/>
      <c r="R640" s="29" t="s">
        <v>35</v>
      </c>
      <c r="S640" s="30" t="s">
        <v>1416</v>
      </c>
      <c r="T640" s="30" t="s">
        <v>1414</v>
      </c>
      <c r="U640" s="38" t="s">
        <v>35</v>
      </c>
      <c r="V640" s="21"/>
      <c r="W640" s="39" t="s">
        <v>42</v>
      </c>
      <c r="X640" s="40"/>
      <c r="Y640" s="10">
        <v>638</v>
      </c>
      <c r="Z640" s="24">
        <v>1</v>
      </c>
      <c r="AA640" s="24">
        <v>638</v>
      </c>
      <c r="AB640" s="24" t="s">
        <v>35</v>
      </c>
      <c r="AC640" s="24" t="s">
        <v>35</v>
      </c>
      <c r="AD640" s="24" t="s">
        <v>35</v>
      </c>
      <c r="AE640" s="54"/>
      <c r="AF640" s="55"/>
      <c r="AG640" s="54"/>
      <c r="AH640" s="54"/>
      <c r="AI640" s="55"/>
      <c r="AJ640" s="54"/>
      <c r="AK640" s="55"/>
      <c r="AL640" s="54"/>
      <c r="AM640" s="55"/>
    </row>
    <row r="641" spans="1:39" s="15" customFormat="1" ht="50.25" customHeight="1">
      <c r="A641" s="28"/>
      <c r="B641" s="29">
        <v>639</v>
      </c>
      <c r="C641" s="29" t="s">
        <v>35</v>
      </c>
      <c r="D641" s="30" t="s">
        <v>64</v>
      </c>
      <c r="E641" s="31" t="s">
        <v>65</v>
      </c>
      <c r="F641" s="31" t="s">
        <v>1245</v>
      </c>
      <c r="G641" s="31" t="s">
        <v>61</v>
      </c>
      <c r="H641" s="42">
        <v>2</v>
      </c>
      <c r="I641" s="33" t="s">
        <v>35</v>
      </c>
      <c r="J641" s="34" t="s">
        <v>35</v>
      </c>
      <c r="K641" s="33" t="s">
        <v>1417</v>
      </c>
      <c r="L641" s="34" t="s">
        <v>35</v>
      </c>
      <c r="M641" s="34"/>
      <c r="N641" s="51"/>
      <c r="O641" s="41"/>
      <c r="P641" s="52" t="s">
        <v>35</v>
      </c>
      <c r="Q641" s="30"/>
      <c r="R641" s="29" t="s">
        <v>35</v>
      </c>
      <c r="S641" s="30" t="s">
        <v>1418</v>
      </c>
      <c r="T641" s="30" t="s">
        <v>1419</v>
      </c>
      <c r="U641" s="38" t="s">
        <v>35</v>
      </c>
      <c r="V641" s="21"/>
      <c r="W641" s="39" t="s">
        <v>42</v>
      </c>
      <c r="X641" s="40"/>
      <c r="Y641" s="10">
        <v>639</v>
      </c>
      <c r="Z641" s="24">
        <v>1</v>
      </c>
      <c r="AA641" s="24">
        <v>639</v>
      </c>
      <c r="AB641" s="24" t="s">
        <v>35</v>
      </c>
      <c r="AC641" s="24" t="s">
        <v>35</v>
      </c>
      <c r="AD641" s="24" t="s">
        <v>68</v>
      </c>
      <c r="AE641" s="54"/>
      <c r="AF641" s="55"/>
      <c r="AG641" s="54"/>
      <c r="AH641" s="54"/>
      <c r="AI641" s="55"/>
      <c r="AJ641" s="54"/>
      <c r="AK641" s="55"/>
      <c r="AL641" s="54"/>
      <c r="AM641" s="55"/>
    </row>
    <row r="642" spans="1:39" s="15" customFormat="1" ht="54" customHeight="1">
      <c r="A642" s="28"/>
      <c r="B642" s="29">
        <v>640</v>
      </c>
      <c r="C642" s="29" t="s">
        <v>35</v>
      </c>
      <c r="D642" s="30" t="s">
        <v>35</v>
      </c>
      <c r="E642" s="31" t="s">
        <v>103</v>
      </c>
      <c r="F642" s="31" t="s">
        <v>1245</v>
      </c>
      <c r="G642" s="31" t="s">
        <v>61</v>
      </c>
      <c r="H642" s="42">
        <v>1</v>
      </c>
      <c r="I642" s="33" t="s">
        <v>35</v>
      </c>
      <c r="J642" s="34" t="s">
        <v>35</v>
      </c>
      <c r="K642" s="33" t="s">
        <v>1420</v>
      </c>
      <c r="L642" s="34" t="s">
        <v>35</v>
      </c>
      <c r="M642" s="34"/>
      <c r="N642" s="51"/>
      <c r="O642" s="41"/>
      <c r="P642" s="52" t="s">
        <v>35</v>
      </c>
      <c r="Q642" s="30"/>
      <c r="R642" s="29" t="s">
        <v>35</v>
      </c>
      <c r="S642" s="30" t="s">
        <v>1421</v>
      </c>
      <c r="T642" s="30" t="s">
        <v>1422</v>
      </c>
      <c r="U642" s="38" t="s">
        <v>35</v>
      </c>
      <c r="V642" s="21"/>
      <c r="W642" s="39" t="s">
        <v>42</v>
      </c>
      <c r="X642" s="40"/>
      <c r="Y642" s="10">
        <v>640</v>
      </c>
      <c r="Z642" s="24">
        <v>1</v>
      </c>
      <c r="AA642" s="24">
        <v>640</v>
      </c>
      <c r="AB642" s="24" t="s">
        <v>35</v>
      </c>
      <c r="AC642" s="24" t="s">
        <v>35</v>
      </c>
      <c r="AD642" s="24" t="s">
        <v>35</v>
      </c>
      <c r="AE642" s="54"/>
      <c r="AF642" s="55"/>
      <c r="AG642" s="54"/>
      <c r="AH642" s="54"/>
      <c r="AI642" s="55"/>
      <c r="AJ642" s="54"/>
      <c r="AK642" s="55"/>
      <c r="AL642" s="54"/>
      <c r="AM642" s="55"/>
    </row>
    <row r="643" spans="1:39" s="15" customFormat="1" ht="47.65" customHeight="1">
      <c r="A643" s="28"/>
      <c r="B643" s="29">
        <v>641</v>
      </c>
      <c r="C643" s="29" t="s">
        <v>35</v>
      </c>
      <c r="D643" s="30" t="s">
        <v>35</v>
      </c>
      <c r="E643" s="31" t="s">
        <v>78</v>
      </c>
      <c r="F643" s="31" t="s">
        <v>1245</v>
      </c>
      <c r="G643" s="31" t="s">
        <v>57</v>
      </c>
      <c r="H643" s="42">
        <v>2</v>
      </c>
      <c r="I643" s="33" t="s">
        <v>35</v>
      </c>
      <c r="J643" s="34" t="s">
        <v>35</v>
      </c>
      <c r="K643" s="33" t="s">
        <v>1423</v>
      </c>
      <c r="L643" s="34" t="s">
        <v>35</v>
      </c>
      <c r="M643" s="34"/>
      <c r="N643" s="51"/>
      <c r="O643" s="41"/>
      <c r="P643" s="52" t="s">
        <v>35</v>
      </c>
      <c r="Q643" s="30"/>
      <c r="R643" s="29" t="s">
        <v>35</v>
      </c>
      <c r="S643" s="30" t="s">
        <v>1424</v>
      </c>
      <c r="T643" s="30" t="s">
        <v>1422</v>
      </c>
      <c r="U643" s="38" t="s">
        <v>35</v>
      </c>
      <c r="V643" s="21"/>
      <c r="W643" s="39" t="s">
        <v>42</v>
      </c>
      <c r="X643" s="40"/>
      <c r="Y643" s="10">
        <v>641</v>
      </c>
      <c r="Z643" s="24">
        <v>1</v>
      </c>
      <c r="AA643" s="24">
        <v>641</v>
      </c>
      <c r="AB643" s="24" t="s">
        <v>35</v>
      </c>
      <c r="AC643" s="24" t="s">
        <v>35</v>
      </c>
      <c r="AD643" s="24" t="s">
        <v>35</v>
      </c>
      <c r="AE643" s="54"/>
      <c r="AF643" s="55"/>
      <c r="AG643" s="54"/>
      <c r="AH643" s="54"/>
      <c r="AI643" s="55"/>
      <c r="AJ643" s="54"/>
      <c r="AK643" s="55"/>
      <c r="AL643" s="54"/>
      <c r="AM643" s="55"/>
    </row>
    <row r="644" spans="1:39" s="15" customFormat="1" ht="63" customHeight="1">
      <c r="A644" s="28"/>
      <c r="B644" s="29">
        <v>642</v>
      </c>
      <c r="C644" s="29" t="s">
        <v>35</v>
      </c>
      <c r="D644" s="30" t="s">
        <v>35</v>
      </c>
      <c r="E644" s="31" t="s">
        <v>103</v>
      </c>
      <c r="F644" s="31" t="s">
        <v>1245</v>
      </c>
      <c r="G644" s="31" t="s">
        <v>61</v>
      </c>
      <c r="H644" s="42">
        <v>2</v>
      </c>
      <c r="I644" s="33" t="s">
        <v>35</v>
      </c>
      <c r="J644" s="34" t="s">
        <v>35</v>
      </c>
      <c r="K644" s="33" t="s">
        <v>1425</v>
      </c>
      <c r="L644" s="34" t="s">
        <v>35</v>
      </c>
      <c r="M644" s="34"/>
      <c r="N644" s="51"/>
      <c r="O644" s="41"/>
      <c r="P644" s="52" t="s">
        <v>35</v>
      </c>
      <c r="Q644" s="30"/>
      <c r="R644" s="29" t="s">
        <v>35</v>
      </c>
      <c r="S644" s="30" t="s">
        <v>1421</v>
      </c>
      <c r="T644" s="30" t="s">
        <v>1422</v>
      </c>
      <c r="U644" s="38" t="s">
        <v>35</v>
      </c>
      <c r="V644" s="21"/>
      <c r="W644" s="39" t="s">
        <v>42</v>
      </c>
      <c r="X644" s="40"/>
      <c r="Y644" s="10">
        <v>642</v>
      </c>
      <c r="Z644" s="24">
        <v>1</v>
      </c>
      <c r="AA644" s="24">
        <v>642</v>
      </c>
      <c r="AB644" s="24" t="s">
        <v>35</v>
      </c>
      <c r="AC644" s="24" t="s">
        <v>35</v>
      </c>
      <c r="AD644" s="24" t="s">
        <v>35</v>
      </c>
      <c r="AE644" s="54"/>
      <c r="AF644" s="55"/>
      <c r="AG644" s="54"/>
      <c r="AH644" s="54"/>
      <c r="AI644" s="55"/>
      <c r="AJ644" s="54"/>
      <c r="AK644" s="55"/>
      <c r="AL644" s="54"/>
      <c r="AM644" s="55"/>
    </row>
    <row r="645" spans="1:39" s="15" customFormat="1" ht="57" customHeight="1">
      <c r="A645" s="28"/>
      <c r="B645" s="29">
        <v>643</v>
      </c>
      <c r="C645" s="29" t="s">
        <v>35</v>
      </c>
      <c r="D645" s="30" t="s">
        <v>35</v>
      </c>
      <c r="E645" s="31" t="s">
        <v>78</v>
      </c>
      <c r="F645" s="31" t="s">
        <v>1245</v>
      </c>
      <c r="G645" s="31" t="s">
        <v>57</v>
      </c>
      <c r="H645" s="42">
        <v>3</v>
      </c>
      <c r="I645" s="33" t="s">
        <v>35</v>
      </c>
      <c r="J645" s="34" t="s">
        <v>35</v>
      </c>
      <c r="K645" s="33" t="s">
        <v>1426</v>
      </c>
      <c r="L645" s="34" t="s">
        <v>35</v>
      </c>
      <c r="M645" s="34"/>
      <c r="N645" s="51"/>
      <c r="O645" s="41"/>
      <c r="P645" s="52"/>
      <c r="Q645" s="30"/>
      <c r="R645" s="29" t="s">
        <v>35</v>
      </c>
      <c r="S645" s="30" t="s">
        <v>1424</v>
      </c>
      <c r="T645" s="30" t="s">
        <v>1422</v>
      </c>
      <c r="U645" s="38" t="s">
        <v>35</v>
      </c>
      <c r="V645" s="21"/>
      <c r="W645" s="39" t="s">
        <v>42</v>
      </c>
      <c r="X645" s="40"/>
      <c r="Y645" s="10">
        <v>643</v>
      </c>
      <c r="Z645" s="24">
        <v>1</v>
      </c>
      <c r="AA645" s="24">
        <v>643</v>
      </c>
      <c r="AB645" s="24" t="s">
        <v>35</v>
      </c>
      <c r="AC645" s="24" t="s">
        <v>35</v>
      </c>
      <c r="AD645" s="24" t="s">
        <v>35</v>
      </c>
      <c r="AE645" s="54"/>
      <c r="AF645" s="55"/>
      <c r="AG645" s="54"/>
      <c r="AH645" s="54"/>
      <c r="AI645" s="55"/>
      <c r="AJ645" s="54"/>
      <c r="AK645" s="55"/>
      <c r="AL645" s="54"/>
      <c r="AM645" s="55"/>
    </row>
    <row r="646" spans="1:39" s="15" customFormat="1" ht="96.75" customHeight="1">
      <c r="A646" s="28"/>
      <c r="B646" s="29">
        <v>644</v>
      </c>
      <c r="C646" s="29" t="s">
        <v>35</v>
      </c>
      <c r="D646" s="30" t="s">
        <v>1427</v>
      </c>
      <c r="E646" s="31" t="s">
        <v>141</v>
      </c>
      <c r="F646" s="31" t="s">
        <v>1245</v>
      </c>
      <c r="G646" s="31" t="s">
        <v>61</v>
      </c>
      <c r="H646" s="42">
        <v>1</v>
      </c>
      <c r="I646" s="33" t="s">
        <v>35</v>
      </c>
      <c r="J646" s="34" t="s">
        <v>35</v>
      </c>
      <c r="K646" s="33" t="s">
        <v>1428</v>
      </c>
      <c r="L646" s="34" t="s">
        <v>35</v>
      </c>
      <c r="M646" s="34"/>
      <c r="N646" s="51"/>
      <c r="O646" s="41"/>
      <c r="P646" s="52" t="s">
        <v>35</v>
      </c>
      <c r="Q646" s="30"/>
      <c r="R646" s="29" t="s">
        <v>35</v>
      </c>
      <c r="S646" s="30" t="s">
        <v>1429</v>
      </c>
      <c r="T646" s="30" t="s">
        <v>1430</v>
      </c>
      <c r="U646" s="38" t="s">
        <v>35</v>
      </c>
      <c r="V646" s="21"/>
      <c r="W646" s="39" t="s">
        <v>42</v>
      </c>
      <c r="X646" s="40"/>
      <c r="Y646" s="10">
        <v>644</v>
      </c>
      <c r="Z646" s="24">
        <v>1</v>
      </c>
      <c r="AA646" s="24">
        <v>644</v>
      </c>
      <c r="AB646" s="24" t="s">
        <v>35</v>
      </c>
      <c r="AC646" s="24" t="s">
        <v>35</v>
      </c>
      <c r="AD646" s="24" t="s">
        <v>35</v>
      </c>
      <c r="AE646" s="54"/>
      <c r="AF646" s="55"/>
      <c r="AG646" s="54"/>
      <c r="AH646" s="54"/>
      <c r="AI646" s="55"/>
      <c r="AJ646" s="54"/>
      <c r="AK646" s="55"/>
      <c r="AL646" s="54"/>
      <c r="AM646" s="55"/>
    </row>
    <row r="647" spans="1:39" s="15" customFormat="1" ht="52.9" customHeight="1">
      <c r="A647" s="28"/>
      <c r="B647" s="29">
        <v>645</v>
      </c>
      <c r="C647" s="29" t="s">
        <v>35</v>
      </c>
      <c r="D647" s="30" t="s">
        <v>69</v>
      </c>
      <c r="E647" s="31" t="s">
        <v>70</v>
      </c>
      <c r="F647" s="31" t="s">
        <v>1245</v>
      </c>
      <c r="G647" s="31" t="s">
        <v>38</v>
      </c>
      <c r="H647" s="42">
        <v>4</v>
      </c>
      <c r="I647" s="33" t="s">
        <v>35</v>
      </c>
      <c r="J647" s="34" t="s">
        <v>35</v>
      </c>
      <c r="K647" s="33" t="s">
        <v>1431</v>
      </c>
      <c r="L647" s="34" t="s">
        <v>35</v>
      </c>
      <c r="M647" s="34"/>
      <c r="N647" s="51"/>
      <c r="O647" s="41"/>
      <c r="P647" s="52" t="s">
        <v>35</v>
      </c>
      <c r="Q647" s="30"/>
      <c r="R647" s="29" t="s">
        <v>35</v>
      </c>
      <c r="S647" s="30" t="s">
        <v>1432</v>
      </c>
      <c r="T647" s="30" t="s">
        <v>1433</v>
      </c>
      <c r="U647" s="38" t="s">
        <v>35</v>
      </c>
      <c r="V647" s="21"/>
      <c r="W647" s="39" t="s">
        <v>42</v>
      </c>
      <c r="X647" s="40"/>
      <c r="Y647" s="10">
        <v>645</v>
      </c>
      <c r="Z647" s="24">
        <v>1</v>
      </c>
      <c r="AA647" s="24">
        <v>645</v>
      </c>
      <c r="AB647" s="24" t="s">
        <v>35</v>
      </c>
      <c r="AC647" s="24" t="s">
        <v>35</v>
      </c>
      <c r="AD647" s="24" t="s">
        <v>35</v>
      </c>
      <c r="AE647" s="54"/>
      <c r="AF647" s="55"/>
      <c r="AG647" s="54"/>
      <c r="AH647" s="54"/>
      <c r="AI647" s="55"/>
      <c r="AJ647" s="54"/>
      <c r="AK647" s="55"/>
      <c r="AL647" s="54"/>
      <c r="AM647" s="55"/>
    </row>
    <row r="648" spans="1:39" s="15" customFormat="1" ht="66" customHeight="1">
      <c r="A648" s="28"/>
      <c r="B648" s="29">
        <v>646</v>
      </c>
      <c r="C648" s="29" t="s">
        <v>35</v>
      </c>
      <c r="D648" s="30" t="s">
        <v>35</v>
      </c>
      <c r="E648" s="31" t="s">
        <v>180</v>
      </c>
      <c r="F648" s="31" t="s">
        <v>1245</v>
      </c>
      <c r="G648" s="31" t="s">
        <v>57</v>
      </c>
      <c r="H648" s="42">
        <v>2</v>
      </c>
      <c r="I648" s="33" t="s">
        <v>35</v>
      </c>
      <c r="J648" s="34" t="s">
        <v>35</v>
      </c>
      <c r="K648" s="33" t="s">
        <v>1434</v>
      </c>
      <c r="L648" s="34" t="s">
        <v>35</v>
      </c>
      <c r="M648" s="34"/>
      <c r="N648" s="51"/>
      <c r="O648" s="41"/>
      <c r="P648" s="52" t="s">
        <v>35</v>
      </c>
      <c r="Q648" s="30"/>
      <c r="R648" s="29" t="s">
        <v>35</v>
      </c>
      <c r="S648" s="30" t="s">
        <v>1435</v>
      </c>
      <c r="T648" s="30" t="s">
        <v>1436</v>
      </c>
      <c r="U648" s="38" t="s">
        <v>35</v>
      </c>
      <c r="V648" s="21"/>
      <c r="W648" s="39" t="s">
        <v>42</v>
      </c>
      <c r="X648" s="40"/>
      <c r="Y648" s="10">
        <v>646</v>
      </c>
      <c r="Z648" s="24">
        <v>1</v>
      </c>
      <c r="AA648" s="24">
        <v>646</v>
      </c>
      <c r="AB648" s="24" t="s">
        <v>35</v>
      </c>
      <c r="AC648" s="24" t="s">
        <v>35</v>
      </c>
      <c r="AD648" s="24" t="s">
        <v>35</v>
      </c>
      <c r="AE648" s="54"/>
      <c r="AF648" s="55"/>
      <c r="AG648" s="54"/>
      <c r="AH648" s="54"/>
      <c r="AI648" s="55"/>
      <c r="AJ648" s="54"/>
      <c r="AK648" s="55"/>
      <c r="AL648" s="54"/>
      <c r="AM648" s="55"/>
    </row>
    <row r="649" spans="1:39" s="15" customFormat="1" ht="77.25" customHeight="1">
      <c r="A649" s="28"/>
      <c r="B649" s="29">
        <v>647</v>
      </c>
      <c r="C649" s="29" t="s">
        <v>35</v>
      </c>
      <c r="D649" s="30" t="s">
        <v>35</v>
      </c>
      <c r="E649" s="31" t="s">
        <v>103</v>
      </c>
      <c r="F649" s="31" t="s">
        <v>1245</v>
      </c>
      <c r="G649" s="31" t="s">
        <v>57</v>
      </c>
      <c r="H649" s="42">
        <v>1</v>
      </c>
      <c r="I649" s="33" t="s">
        <v>35</v>
      </c>
      <c r="J649" s="34" t="s">
        <v>35</v>
      </c>
      <c r="K649" s="33" t="s">
        <v>1437</v>
      </c>
      <c r="L649" s="34" t="s">
        <v>35</v>
      </c>
      <c r="M649" s="34"/>
      <c r="N649" s="51"/>
      <c r="O649" s="41"/>
      <c r="P649" s="52" t="s">
        <v>35</v>
      </c>
      <c r="Q649" s="30"/>
      <c r="R649" s="29" t="s">
        <v>35</v>
      </c>
      <c r="S649" s="30" t="s">
        <v>1438</v>
      </c>
      <c r="T649" s="30" t="s">
        <v>1439</v>
      </c>
      <c r="U649" s="38" t="s">
        <v>35</v>
      </c>
      <c r="V649" s="21"/>
      <c r="W649" s="39" t="s">
        <v>42</v>
      </c>
      <c r="X649" s="40"/>
      <c r="Y649" s="10">
        <v>647</v>
      </c>
      <c r="Z649" s="24">
        <v>1</v>
      </c>
      <c r="AA649" s="24">
        <v>647</v>
      </c>
      <c r="AB649" s="24" t="s">
        <v>35</v>
      </c>
      <c r="AC649" s="24" t="s">
        <v>35</v>
      </c>
      <c r="AD649" s="24" t="s">
        <v>35</v>
      </c>
      <c r="AE649" s="54"/>
      <c r="AF649" s="55"/>
      <c r="AG649" s="54"/>
      <c r="AH649" s="54"/>
      <c r="AI649" s="55"/>
      <c r="AJ649" s="54"/>
      <c r="AK649" s="55"/>
      <c r="AL649" s="54"/>
      <c r="AM649" s="55"/>
    </row>
    <row r="650" spans="1:39" s="15" customFormat="1" ht="77.25" customHeight="1">
      <c r="A650" s="28"/>
      <c r="B650" s="29">
        <v>648</v>
      </c>
      <c r="C650" s="29" t="s">
        <v>35</v>
      </c>
      <c r="D650" s="30" t="s">
        <v>35</v>
      </c>
      <c r="E650" s="31" t="s">
        <v>103</v>
      </c>
      <c r="F650" s="31" t="s">
        <v>1245</v>
      </c>
      <c r="G650" s="31" t="s">
        <v>57</v>
      </c>
      <c r="H650" s="42">
        <v>2</v>
      </c>
      <c r="I650" s="33" t="s">
        <v>35</v>
      </c>
      <c r="J650" s="34" t="s">
        <v>35</v>
      </c>
      <c r="K650" s="33" t="s">
        <v>1437</v>
      </c>
      <c r="L650" s="34" t="s">
        <v>35</v>
      </c>
      <c r="M650" s="34"/>
      <c r="N650" s="51"/>
      <c r="O650" s="41"/>
      <c r="P650" s="52" t="s">
        <v>35</v>
      </c>
      <c r="Q650" s="30"/>
      <c r="R650" s="29" t="s">
        <v>35</v>
      </c>
      <c r="S650" s="30" t="s">
        <v>1440</v>
      </c>
      <c r="T650" s="30" t="s">
        <v>1439</v>
      </c>
      <c r="U650" s="38" t="s">
        <v>35</v>
      </c>
      <c r="V650" s="21"/>
      <c r="W650" s="39" t="s">
        <v>42</v>
      </c>
      <c r="X650" s="40"/>
      <c r="Y650" s="10">
        <v>648</v>
      </c>
      <c r="Z650" s="24">
        <v>1</v>
      </c>
      <c r="AA650" s="24">
        <v>648</v>
      </c>
      <c r="AB650" s="24" t="s">
        <v>35</v>
      </c>
      <c r="AC650" s="24" t="s">
        <v>35</v>
      </c>
      <c r="AD650" s="24" t="s">
        <v>35</v>
      </c>
      <c r="AE650" s="54"/>
      <c r="AF650" s="55"/>
      <c r="AG650" s="54"/>
      <c r="AH650" s="54"/>
      <c r="AI650" s="55"/>
      <c r="AJ650" s="54"/>
      <c r="AK650" s="55"/>
      <c r="AL650" s="54"/>
      <c r="AM650" s="55"/>
    </row>
    <row r="651" spans="1:39" s="15" customFormat="1" ht="77.25" customHeight="1">
      <c r="A651" s="28"/>
      <c r="B651" s="29">
        <v>649</v>
      </c>
      <c r="C651" s="29" t="s">
        <v>35</v>
      </c>
      <c r="D651" s="30" t="s">
        <v>35</v>
      </c>
      <c r="E651" s="31" t="s">
        <v>103</v>
      </c>
      <c r="F651" s="31" t="s">
        <v>1245</v>
      </c>
      <c r="G651" s="31" t="s">
        <v>57</v>
      </c>
      <c r="H651" s="42">
        <v>3</v>
      </c>
      <c r="I651" s="33" t="s">
        <v>35</v>
      </c>
      <c r="J651" s="34" t="s">
        <v>35</v>
      </c>
      <c r="K651" s="33" t="s">
        <v>1437</v>
      </c>
      <c r="L651" s="34" t="s">
        <v>35</v>
      </c>
      <c r="M651" s="34"/>
      <c r="N651" s="51"/>
      <c r="O651" s="41"/>
      <c r="P651" s="52"/>
      <c r="Q651" s="30"/>
      <c r="R651" s="29" t="s">
        <v>35</v>
      </c>
      <c r="S651" s="30" t="s">
        <v>1441</v>
      </c>
      <c r="T651" s="30" t="s">
        <v>1439</v>
      </c>
      <c r="U651" s="38" t="s">
        <v>35</v>
      </c>
      <c r="V651" s="21"/>
      <c r="W651" s="39" t="s">
        <v>42</v>
      </c>
      <c r="X651" s="40"/>
      <c r="Y651" s="10">
        <v>649</v>
      </c>
      <c r="Z651" s="24">
        <v>1</v>
      </c>
      <c r="AA651" s="24">
        <v>649</v>
      </c>
      <c r="AB651" s="24" t="s">
        <v>35</v>
      </c>
      <c r="AC651" s="24" t="s">
        <v>35</v>
      </c>
      <c r="AD651" s="24" t="s">
        <v>35</v>
      </c>
      <c r="AE651" s="54"/>
      <c r="AF651" s="55"/>
      <c r="AG651" s="54"/>
      <c r="AH651" s="54"/>
      <c r="AI651" s="55"/>
      <c r="AJ651" s="54"/>
      <c r="AK651" s="55"/>
      <c r="AL651" s="54"/>
      <c r="AM651" s="55"/>
    </row>
    <row r="652" spans="1:39" s="15" customFormat="1" ht="65.25" customHeight="1">
      <c r="A652" s="28"/>
      <c r="B652" s="29">
        <v>650</v>
      </c>
      <c r="C652" s="29" t="s">
        <v>35</v>
      </c>
      <c r="D652" s="30" t="s">
        <v>35</v>
      </c>
      <c r="E652" s="31" t="s">
        <v>56</v>
      </c>
      <c r="F652" s="31" t="s">
        <v>1245</v>
      </c>
      <c r="G652" s="31" t="s">
        <v>57</v>
      </c>
      <c r="H652" s="42">
        <v>4</v>
      </c>
      <c r="I652" s="33" t="s">
        <v>35</v>
      </c>
      <c r="J652" s="34" t="s">
        <v>35</v>
      </c>
      <c r="K652" s="33" t="s">
        <v>1437</v>
      </c>
      <c r="L652" s="34" t="s">
        <v>35</v>
      </c>
      <c r="M652" s="34"/>
      <c r="N652" s="51"/>
      <c r="O652" s="41"/>
      <c r="P652" s="52" t="s">
        <v>35</v>
      </c>
      <c r="Q652" s="30"/>
      <c r="R652" s="29" t="s">
        <v>35</v>
      </c>
      <c r="S652" s="30" t="s">
        <v>1442</v>
      </c>
      <c r="T652" s="30" t="s">
        <v>1439</v>
      </c>
      <c r="U652" s="38" t="s">
        <v>35</v>
      </c>
      <c r="V652" s="21"/>
      <c r="W652" s="39" t="s">
        <v>42</v>
      </c>
      <c r="X652" s="40"/>
      <c r="Y652" s="10">
        <v>650</v>
      </c>
      <c r="Z652" s="24">
        <v>1</v>
      </c>
      <c r="AA652" s="24">
        <v>650</v>
      </c>
      <c r="AB652" s="24" t="s">
        <v>35</v>
      </c>
      <c r="AC652" s="24" t="s">
        <v>35</v>
      </c>
      <c r="AD652" s="24" t="s">
        <v>35</v>
      </c>
      <c r="AE652" s="54"/>
      <c r="AF652" s="55"/>
      <c r="AG652" s="54"/>
      <c r="AH652" s="54"/>
      <c r="AI652" s="55"/>
      <c r="AJ652" s="54"/>
      <c r="AK652" s="55"/>
      <c r="AL652" s="54"/>
      <c r="AM652" s="55"/>
    </row>
    <row r="653" spans="1:39" s="15" customFormat="1" ht="105.75" customHeight="1">
      <c r="A653" s="28"/>
      <c r="B653" s="29">
        <v>651</v>
      </c>
      <c r="C653" s="29" t="s">
        <v>35</v>
      </c>
      <c r="D653" s="30" t="s">
        <v>35</v>
      </c>
      <c r="E653" s="31" t="s">
        <v>56</v>
      </c>
      <c r="F653" s="31" t="s">
        <v>1245</v>
      </c>
      <c r="G653" s="31" t="s">
        <v>57</v>
      </c>
      <c r="H653" s="42">
        <v>1</v>
      </c>
      <c r="I653" s="33" t="s">
        <v>35</v>
      </c>
      <c r="J653" s="34" t="s">
        <v>35</v>
      </c>
      <c r="K653" s="33" t="s">
        <v>1443</v>
      </c>
      <c r="L653" s="34" t="s">
        <v>35</v>
      </c>
      <c r="M653" s="34"/>
      <c r="N653" s="51"/>
      <c r="O653" s="41"/>
      <c r="P653" s="52" t="s">
        <v>35</v>
      </c>
      <c r="Q653" s="30"/>
      <c r="R653" s="29" t="s">
        <v>35</v>
      </c>
      <c r="S653" s="30" t="s">
        <v>1444</v>
      </c>
      <c r="T653" s="30" t="s">
        <v>1445</v>
      </c>
      <c r="U653" s="38" t="s">
        <v>35</v>
      </c>
      <c r="V653" s="21"/>
      <c r="W653" s="39" t="s">
        <v>42</v>
      </c>
      <c r="X653" s="40"/>
      <c r="Y653" s="10">
        <v>651</v>
      </c>
      <c r="Z653" s="24">
        <v>1</v>
      </c>
      <c r="AA653" s="24">
        <v>651</v>
      </c>
      <c r="AB653" s="24" t="s">
        <v>35</v>
      </c>
      <c r="AC653" s="24" t="s">
        <v>35</v>
      </c>
      <c r="AD653" s="24" t="s">
        <v>35</v>
      </c>
      <c r="AE653" s="54"/>
      <c r="AF653" s="55"/>
      <c r="AG653" s="54"/>
      <c r="AH653" s="54"/>
      <c r="AI653" s="55"/>
      <c r="AJ653" s="54"/>
      <c r="AK653" s="55"/>
      <c r="AL653" s="54"/>
      <c r="AM653" s="55"/>
    </row>
    <row r="654" spans="1:39" s="15" customFormat="1" ht="105.75" customHeight="1">
      <c r="A654" s="28"/>
      <c r="B654" s="29">
        <v>652</v>
      </c>
      <c r="C654" s="29" t="s">
        <v>35</v>
      </c>
      <c r="D654" s="30" t="s">
        <v>35</v>
      </c>
      <c r="E654" s="31" t="s">
        <v>56</v>
      </c>
      <c r="F654" s="31" t="s">
        <v>1245</v>
      </c>
      <c r="G654" s="31" t="s">
        <v>57</v>
      </c>
      <c r="H654" s="42">
        <v>2</v>
      </c>
      <c r="I654" s="33" t="s">
        <v>35</v>
      </c>
      <c r="J654" s="34" t="s">
        <v>35</v>
      </c>
      <c r="K654" s="33" t="s">
        <v>1446</v>
      </c>
      <c r="L654" s="34" t="s">
        <v>35</v>
      </c>
      <c r="M654" s="34"/>
      <c r="N654" s="51"/>
      <c r="O654" s="41"/>
      <c r="P654" s="52" t="s">
        <v>35</v>
      </c>
      <c r="Q654" s="30"/>
      <c r="R654" s="29" t="s">
        <v>35</v>
      </c>
      <c r="S654" s="30" t="s">
        <v>1447</v>
      </c>
      <c r="T654" s="30" t="s">
        <v>1445</v>
      </c>
      <c r="U654" s="38" t="s">
        <v>35</v>
      </c>
      <c r="V654" s="21"/>
      <c r="W654" s="39" t="s">
        <v>42</v>
      </c>
      <c r="X654" s="40"/>
      <c r="Y654" s="10">
        <v>652</v>
      </c>
      <c r="Z654" s="24">
        <v>1</v>
      </c>
      <c r="AA654" s="24">
        <v>652</v>
      </c>
      <c r="AB654" s="24" t="s">
        <v>35</v>
      </c>
      <c r="AC654" s="24" t="s">
        <v>35</v>
      </c>
      <c r="AD654" s="24" t="s">
        <v>35</v>
      </c>
      <c r="AE654" s="54"/>
      <c r="AF654" s="55"/>
      <c r="AG654" s="54"/>
      <c r="AH654" s="54"/>
      <c r="AI654" s="55"/>
      <c r="AJ654" s="54"/>
      <c r="AK654" s="55"/>
      <c r="AL654" s="54"/>
      <c r="AM654" s="55"/>
    </row>
    <row r="655" spans="1:39" s="15" customFormat="1" ht="105.75" customHeight="1">
      <c r="A655" s="28"/>
      <c r="B655" s="29">
        <v>653</v>
      </c>
      <c r="C655" s="29" t="s">
        <v>35</v>
      </c>
      <c r="D655" s="30" t="s">
        <v>35</v>
      </c>
      <c r="E655" s="31" t="s">
        <v>56</v>
      </c>
      <c r="F655" s="31" t="s">
        <v>1245</v>
      </c>
      <c r="G655" s="31" t="s">
        <v>57</v>
      </c>
      <c r="H655" s="42">
        <v>3</v>
      </c>
      <c r="I655" s="33" t="s">
        <v>35</v>
      </c>
      <c r="J655" s="34" t="s">
        <v>35</v>
      </c>
      <c r="K655" s="33" t="s">
        <v>1446</v>
      </c>
      <c r="L655" s="34" t="s">
        <v>35</v>
      </c>
      <c r="M655" s="34"/>
      <c r="N655" s="51"/>
      <c r="O655" s="41"/>
      <c r="P655" s="52"/>
      <c r="Q655" s="30"/>
      <c r="R655" s="29" t="s">
        <v>35</v>
      </c>
      <c r="S655" s="30" t="s">
        <v>1448</v>
      </c>
      <c r="T655" s="30" t="s">
        <v>1445</v>
      </c>
      <c r="U655" s="38" t="s">
        <v>35</v>
      </c>
      <c r="V655" s="21"/>
      <c r="W655" s="39" t="s">
        <v>42</v>
      </c>
      <c r="X655" s="40"/>
      <c r="Y655" s="10">
        <v>653</v>
      </c>
      <c r="Z655" s="24">
        <v>1</v>
      </c>
      <c r="AA655" s="24">
        <v>653</v>
      </c>
      <c r="AB655" s="24" t="s">
        <v>35</v>
      </c>
      <c r="AC655" s="24" t="s">
        <v>35</v>
      </c>
      <c r="AD655" s="24" t="s">
        <v>35</v>
      </c>
      <c r="AE655" s="54"/>
      <c r="AF655" s="55"/>
      <c r="AG655" s="54"/>
      <c r="AH655" s="54"/>
      <c r="AI655" s="55"/>
      <c r="AJ655" s="54"/>
      <c r="AK655" s="55"/>
      <c r="AL655" s="54"/>
      <c r="AM655" s="55"/>
    </row>
    <row r="656" spans="1:39" s="15" customFormat="1" ht="105.75" customHeight="1">
      <c r="A656" s="28"/>
      <c r="B656" s="29">
        <v>654</v>
      </c>
      <c r="C656" s="29" t="s">
        <v>35</v>
      </c>
      <c r="D656" s="30" t="s">
        <v>35</v>
      </c>
      <c r="E656" s="31" t="s">
        <v>56</v>
      </c>
      <c r="F656" s="31" t="s">
        <v>1245</v>
      </c>
      <c r="G656" s="31" t="s">
        <v>57</v>
      </c>
      <c r="H656" s="42">
        <v>4</v>
      </c>
      <c r="I656" s="33" t="s">
        <v>35</v>
      </c>
      <c r="J656" s="34" t="s">
        <v>35</v>
      </c>
      <c r="K656" s="33" t="s">
        <v>1446</v>
      </c>
      <c r="L656" s="34" t="s">
        <v>35</v>
      </c>
      <c r="M656" s="34"/>
      <c r="N656" s="51"/>
      <c r="O656" s="41"/>
      <c r="P656" s="52" t="s">
        <v>35</v>
      </c>
      <c r="Q656" s="30"/>
      <c r="R656" s="29" t="s">
        <v>35</v>
      </c>
      <c r="S656" s="30" t="s">
        <v>1449</v>
      </c>
      <c r="T656" s="30" t="s">
        <v>1445</v>
      </c>
      <c r="U656" s="38" t="s">
        <v>35</v>
      </c>
      <c r="V656" s="21"/>
      <c r="W656" s="39" t="s">
        <v>42</v>
      </c>
      <c r="X656" s="40"/>
      <c r="Y656" s="10">
        <v>654</v>
      </c>
      <c r="Z656" s="24">
        <v>1</v>
      </c>
      <c r="AA656" s="24">
        <v>654</v>
      </c>
      <c r="AB656" s="24" t="s">
        <v>35</v>
      </c>
      <c r="AC656" s="24" t="s">
        <v>35</v>
      </c>
      <c r="AD656" s="24" t="s">
        <v>35</v>
      </c>
      <c r="AE656" s="54"/>
      <c r="AF656" s="55"/>
      <c r="AG656" s="54"/>
      <c r="AH656" s="54"/>
      <c r="AI656" s="55"/>
      <c r="AJ656" s="54"/>
      <c r="AK656" s="55"/>
      <c r="AL656" s="54"/>
      <c r="AM656" s="55"/>
    </row>
    <row r="657" spans="1:39" s="15" customFormat="1" ht="36" customHeight="1">
      <c r="A657" s="28"/>
      <c r="B657" s="29">
        <v>655</v>
      </c>
      <c r="C657" s="29" t="s">
        <v>35</v>
      </c>
      <c r="D657" s="30" t="s">
        <v>35</v>
      </c>
      <c r="E657" s="31" t="s">
        <v>46</v>
      </c>
      <c r="F657" s="31" t="s">
        <v>1245</v>
      </c>
      <c r="G657" s="31" t="s">
        <v>61</v>
      </c>
      <c r="H657" s="42">
        <v>1</v>
      </c>
      <c r="I657" s="33" t="s">
        <v>35</v>
      </c>
      <c r="J657" s="34" t="s">
        <v>35</v>
      </c>
      <c r="K657" s="33" t="s">
        <v>1450</v>
      </c>
      <c r="L657" s="34" t="s">
        <v>35</v>
      </c>
      <c r="M657" s="34"/>
      <c r="N657" s="51"/>
      <c r="O657" s="41"/>
      <c r="P657" s="52" t="s">
        <v>35</v>
      </c>
      <c r="Q657" s="30"/>
      <c r="R657" s="29" t="s">
        <v>35</v>
      </c>
      <c r="S657" s="30" t="s">
        <v>1451</v>
      </c>
      <c r="T657" s="30" t="s">
        <v>41</v>
      </c>
      <c r="U657" s="38" t="s">
        <v>35</v>
      </c>
      <c r="V657" s="21"/>
      <c r="W657" s="39" t="s">
        <v>42</v>
      </c>
      <c r="X657" s="40"/>
      <c r="Y657" s="10">
        <v>655</v>
      </c>
      <c r="Z657" s="24">
        <v>1</v>
      </c>
      <c r="AA657" s="24">
        <v>655</v>
      </c>
      <c r="AB657" s="24" t="s">
        <v>35</v>
      </c>
      <c r="AC657" s="24" t="s">
        <v>35</v>
      </c>
      <c r="AD657" s="24" t="s">
        <v>35</v>
      </c>
      <c r="AE657" s="54"/>
      <c r="AF657" s="55"/>
      <c r="AG657" s="54"/>
      <c r="AH657" s="54"/>
      <c r="AI657" s="55"/>
      <c r="AJ657" s="54"/>
      <c r="AK657" s="55"/>
      <c r="AL657" s="54"/>
      <c r="AM657" s="55"/>
    </row>
    <row r="658" spans="1:39" s="15" customFormat="1" ht="54" customHeight="1">
      <c r="A658" s="28"/>
      <c r="B658" s="29">
        <v>656</v>
      </c>
      <c r="C658" s="29" t="s">
        <v>35</v>
      </c>
      <c r="D658" s="30" t="s">
        <v>35</v>
      </c>
      <c r="E658" s="31" t="s">
        <v>103</v>
      </c>
      <c r="F658" s="31" t="s">
        <v>1245</v>
      </c>
      <c r="G658" s="31" t="s">
        <v>57</v>
      </c>
      <c r="H658" s="42">
        <v>2</v>
      </c>
      <c r="I658" s="33" t="s">
        <v>35</v>
      </c>
      <c r="J658" s="34" t="s">
        <v>35</v>
      </c>
      <c r="K658" s="33" t="s">
        <v>1452</v>
      </c>
      <c r="L658" s="34" t="s">
        <v>35</v>
      </c>
      <c r="M658" s="34"/>
      <c r="N658" s="51"/>
      <c r="O658" s="41"/>
      <c r="P658" s="52" t="s">
        <v>35</v>
      </c>
      <c r="Q658" s="30"/>
      <c r="R658" s="29" t="s">
        <v>35</v>
      </c>
      <c r="S658" s="30" t="s">
        <v>1453</v>
      </c>
      <c r="T658" s="30" t="s">
        <v>41</v>
      </c>
      <c r="U658" s="38" t="s">
        <v>35</v>
      </c>
      <c r="V658" s="21"/>
      <c r="W658" s="39" t="s">
        <v>42</v>
      </c>
      <c r="X658" s="40"/>
      <c r="Y658" s="10">
        <v>656</v>
      </c>
      <c r="Z658" s="24">
        <v>1</v>
      </c>
      <c r="AA658" s="24">
        <v>656</v>
      </c>
      <c r="AB658" s="24" t="s">
        <v>35</v>
      </c>
      <c r="AC658" s="24" t="s">
        <v>35</v>
      </c>
      <c r="AD658" s="24" t="s">
        <v>35</v>
      </c>
      <c r="AE658" s="54"/>
      <c r="AF658" s="55"/>
      <c r="AG658" s="54"/>
      <c r="AH658" s="54"/>
      <c r="AI658" s="55"/>
      <c r="AJ658" s="54"/>
      <c r="AK658" s="55"/>
      <c r="AL658" s="54"/>
      <c r="AM658" s="55"/>
    </row>
    <row r="659" spans="1:39" s="15" customFormat="1" ht="63.4" customHeight="1">
      <c r="A659" s="28"/>
      <c r="B659" s="29">
        <v>657</v>
      </c>
      <c r="C659" s="29" t="s">
        <v>35</v>
      </c>
      <c r="D659" s="30" t="s">
        <v>35</v>
      </c>
      <c r="E659" s="31" t="s">
        <v>289</v>
      </c>
      <c r="F659" s="31" t="s">
        <v>1245</v>
      </c>
      <c r="G659" s="31" t="s">
        <v>61</v>
      </c>
      <c r="H659" s="42">
        <v>1</v>
      </c>
      <c r="I659" s="33" t="s">
        <v>35</v>
      </c>
      <c r="J659" s="34" t="s">
        <v>35</v>
      </c>
      <c r="K659" s="33" t="s">
        <v>1454</v>
      </c>
      <c r="L659" s="34" t="s">
        <v>35</v>
      </c>
      <c r="M659" s="34"/>
      <c r="N659" s="51"/>
      <c r="O659" s="41"/>
      <c r="P659" s="52" t="s">
        <v>35</v>
      </c>
      <c r="Q659" s="30"/>
      <c r="R659" s="29" t="s">
        <v>35</v>
      </c>
      <c r="S659" s="30" t="s">
        <v>1455</v>
      </c>
      <c r="T659" s="30" t="s">
        <v>41</v>
      </c>
      <c r="U659" s="38" t="s">
        <v>35</v>
      </c>
      <c r="V659" s="21"/>
      <c r="W659" s="39" t="s">
        <v>42</v>
      </c>
      <c r="X659" s="40"/>
      <c r="Y659" s="10">
        <v>657</v>
      </c>
      <c r="Z659" s="24">
        <v>1</v>
      </c>
      <c r="AA659" s="24">
        <v>657</v>
      </c>
      <c r="AB659" s="24" t="s">
        <v>35</v>
      </c>
      <c r="AC659" s="24" t="s">
        <v>35</v>
      </c>
      <c r="AD659" s="24" t="s">
        <v>35</v>
      </c>
      <c r="AE659" s="54"/>
      <c r="AF659" s="55"/>
      <c r="AG659" s="54"/>
      <c r="AH659" s="54"/>
      <c r="AI659" s="55"/>
      <c r="AJ659" s="54"/>
      <c r="AK659" s="55"/>
      <c r="AL659" s="54"/>
      <c r="AM659" s="55"/>
    </row>
    <row r="660" spans="1:39" s="15" customFormat="1" ht="74.25" customHeight="1">
      <c r="A660" s="28"/>
      <c r="B660" s="29">
        <v>658</v>
      </c>
      <c r="C660" s="29" t="s">
        <v>35</v>
      </c>
      <c r="D660" s="30" t="s">
        <v>35</v>
      </c>
      <c r="E660" s="31" t="s">
        <v>46</v>
      </c>
      <c r="F660" s="31" t="s">
        <v>1245</v>
      </c>
      <c r="G660" s="31" t="s">
        <v>61</v>
      </c>
      <c r="H660" s="42">
        <v>2</v>
      </c>
      <c r="I660" s="33" t="s">
        <v>35</v>
      </c>
      <c r="J660" s="34" t="s">
        <v>35</v>
      </c>
      <c r="K660" s="33" t="s">
        <v>1456</v>
      </c>
      <c r="L660" s="34" t="s">
        <v>35</v>
      </c>
      <c r="M660" s="34"/>
      <c r="N660" s="51"/>
      <c r="O660" s="41"/>
      <c r="P660" s="52" t="s">
        <v>35</v>
      </c>
      <c r="Q660" s="30"/>
      <c r="R660" s="29" t="s">
        <v>35</v>
      </c>
      <c r="S660" s="30" t="s">
        <v>1457</v>
      </c>
      <c r="T660" s="30" t="s">
        <v>41</v>
      </c>
      <c r="U660" s="38" t="s">
        <v>35</v>
      </c>
      <c r="V660" s="21"/>
      <c r="W660" s="39" t="s">
        <v>42</v>
      </c>
      <c r="X660" s="40"/>
      <c r="Y660" s="10">
        <v>658</v>
      </c>
      <c r="Z660" s="24">
        <v>1</v>
      </c>
      <c r="AA660" s="24">
        <v>658</v>
      </c>
      <c r="AB660" s="24" t="s">
        <v>35</v>
      </c>
      <c r="AC660" s="24" t="s">
        <v>35</v>
      </c>
      <c r="AD660" s="24" t="s">
        <v>35</v>
      </c>
      <c r="AE660" s="54"/>
      <c r="AF660" s="55"/>
      <c r="AG660" s="54"/>
      <c r="AH660" s="54"/>
      <c r="AI660" s="55"/>
      <c r="AJ660" s="54"/>
      <c r="AK660" s="55"/>
      <c r="AL660" s="54"/>
      <c r="AM660" s="55"/>
    </row>
    <row r="661" spans="1:39" s="15" customFormat="1" ht="82.5" customHeight="1">
      <c r="A661" s="28"/>
      <c r="B661" s="29">
        <v>659</v>
      </c>
      <c r="C661" s="29" t="s">
        <v>35</v>
      </c>
      <c r="D661" s="30" t="s">
        <v>35</v>
      </c>
      <c r="E661" s="31" t="s">
        <v>46</v>
      </c>
      <c r="F661" s="31" t="s">
        <v>1245</v>
      </c>
      <c r="G661" s="31" t="s">
        <v>61</v>
      </c>
      <c r="H661" s="42">
        <v>3</v>
      </c>
      <c r="I661" s="33" t="s">
        <v>35</v>
      </c>
      <c r="J661" s="34" t="s">
        <v>35</v>
      </c>
      <c r="K661" s="33" t="s">
        <v>1458</v>
      </c>
      <c r="L661" s="34" t="s">
        <v>35</v>
      </c>
      <c r="M661" s="34"/>
      <c r="N661" s="51"/>
      <c r="O661" s="41"/>
      <c r="P661" s="52"/>
      <c r="Q661" s="30"/>
      <c r="R661" s="29" t="s">
        <v>35</v>
      </c>
      <c r="S661" s="30" t="s">
        <v>1459</v>
      </c>
      <c r="T661" s="30" t="s">
        <v>41</v>
      </c>
      <c r="U661" s="38" t="s">
        <v>35</v>
      </c>
      <c r="V661" s="21"/>
      <c r="W661" s="39" t="s">
        <v>42</v>
      </c>
      <c r="X661" s="40"/>
      <c r="Y661" s="10">
        <v>659</v>
      </c>
      <c r="Z661" s="24">
        <v>1</v>
      </c>
      <c r="AA661" s="24">
        <v>659</v>
      </c>
      <c r="AB661" s="24" t="s">
        <v>35</v>
      </c>
      <c r="AC661" s="24" t="s">
        <v>35</v>
      </c>
      <c r="AD661" s="24" t="s">
        <v>35</v>
      </c>
      <c r="AE661" s="54"/>
      <c r="AF661" s="55"/>
      <c r="AG661" s="54"/>
      <c r="AH661" s="54"/>
      <c r="AI661" s="55"/>
      <c r="AJ661" s="54"/>
      <c r="AK661" s="55"/>
      <c r="AL661" s="54"/>
      <c r="AM661" s="55"/>
    </row>
    <row r="662" spans="1:39" s="15" customFormat="1" ht="82.5" customHeight="1">
      <c r="A662" s="28"/>
      <c r="B662" s="29">
        <v>660</v>
      </c>
      <c r="C662" s="29" t="s">
        <v>35</v>
      </c>
      <c r="D662" s="30" t="s">
        <v>35</v>
      </c>
      <c r="E662" s="31" t="s">
        <v>289</v>
      </c>
      <c r="F662" s="31" t="s">
        <v>1245</v>
      </c>
      <c r="G662" s="31" t="s">
        <v>61</v>
      </c>
      <c r="H662" s="42">
        <v>1</v>
      </c>
      <c r="I662" s="33" t="s">
        <v>35</v>
      </c>
      <c r="J662" s="34" t="s">
        <v>35</v>
      </c>
      <c r="K662" s="33" t="s">
        <v>1460</v>
      </c>
      <c r="L662" s="34" t="s">
        <v>35</v>
      </c>
      <c r="M662" s="34"/>
      <c r="N662" s="51"/>
      <c r="O662" s="41"/>
      <c r="P662" s="52" t="s">
        <v>35</v>
      </c>
      <c r="Q662" s="30"/>
      <c r="R662" s="29" t="s">
        <v>35</v>
      </c>
      <c r="S662" s="30" t="s">
        <v>1461</v>
      </c>
      <c r="T662" s="30" t="s">
        <v>41</v>
      </c>
      <c r="U662" s="38" t="s">
        <v>35</v>
      </c>
      <c r="V662" s="21"/>
      <c r="W662" s="39" t="s">
        <v>42</v>
      </c>
      <c r="X662" s="40"/>
      <c r="Y662" s="10">
        <v>660</v>
      </c>
      <c r="Z662" s="24">
        <v>1</v>
      </c>
      <c r="AA662" s="24">
        <v>660</v>
      </c>
      <c r="AB662" s="24" t="s">
        <v>35</v>
      </c>
      <c r="AC662" s="24" t="s">
        <v>35</v>
      </c>
      <c r="AD662" s="24" t="s">
        <v>35</v>
      </c>
      <c r="AE662" s="54"/>
      <c r="AF662" s="55"/>
      <c r="AG662" s="54"/>
      <c r="AH662" s="54"/>
      <c r="AI662" s="55"/>
      <c r="AJ662" s="54"/>
      <c r="AK662" s="55"/>
      <c r="AL662" s="54"/>
      <c r="AM662" s="55"/>
    </row>
    <row r="663" spans="1:39" s="15" customFormat="1" ht="82.5" customHeight="1">
      <c r="A663" s="28"/>
      <c r="B663" s="29">
        <v>661</v>
      </c>
      <c r="C663" s="29" t="s">
        <v>35</v>
      </c>
      <c r="D663" s="30" t="s">
        <v>35</v>
      </c>
      <c r="E663" s="31" t="s">
        <v>144</v>
      </c>
      <c r="F663" s="31" t="s">
        <v>1245</v>
      </c>
      <c r="G663" s="31" t="s">
        <v>57</v>
      </c>
      <c r="H663" s="42">
        <v>1</v>
      </c>
      <c r="I663" s="33" t="s">
        <v>35</v>
      </c>
      <c r="J663" s="34" t="s">
        <v>35</v>
      </c>
      <c r="K663" s="33" t="s">
        <v>1462</v>
      </c>
      <c r="L663" s="34" t="s">
        <v>35</v>
      </c>
      <c r="M663" s="34"/>
      <c r="N663" s="51"/>
      <c r="O663" s="41"/>
      <c r="P663" s="52" t="s">
        <v>35</v>
      </c>
      <c r="Q663" s="30"/>
      <c r="R663" s="29" t="s">
        <v>35</v>
      </c>
      <c r="S663" s="30" t="s">
        <v>1463</v>
      </c>
      <c r="T663" s="30" t="s">
        <v>41</v>
      </c>
      <c r="U663" s="38" t="s">
        <v>35</v>
      </c>
      <c r="V663" s="21"/>
      <c r="W663" s="39" t="s">
        <v>42</v>
      </c>
      <c r="X663" s="40"/>
      <c r="Y663" s="10">
        <v>661</v>
      </c>
      <c r="Z663" s="24">
        <v>1</v>
      </c>
      <c r="AA663" s="24">
        <v>661</v>
      </c>
      <c r="AB663" s="24" t="s">
        <v>35</v>
      </c>
      <c r="AC663" s="24" t="s">
        <v>35</v>
      </c>
      <c r="AD663" s="24" t="s">
        <v>35</v>
      </c>
      <c r="AE663" s="54"/>
      <c r="AF663" s="55"/>
      <c r="AG663" s="54"/>
      <c r="AH663" s="54"/>
      <c r="AI663" s="55"/>
      <c r="AJ663" s="54"/>
      <c r="AK663" s="55"/>
      <c r="AL663" s="54"/>
      <c r="AM663" s="55"/>
    </row>
    <row r="664" spans="1:39" s="15" customFormat="1" ht="57.75" customHeight="1">
      <c r="A664" s="28"/>
      <c r="B664" s="29">
        <v>662</v>
      </c>
      <c r="C664" s="29" t="s">
        <v>35</v>
      </c>
      <c r="D664" s="30" t="s">
        <v>35</v>
      </c>
      <c r="E664" s="31" t="s">
        <v>103</v>
      </c>
      <c r="F664" s="31" t="s">
        <v>1245</v>
      </c>
      <c r="G664" s="31" t="s">
        <v>57</v>
      </c>
      <c r="H664" s="42">
        <v>4</v>
      </c>
      <c r="I664" s="33" t="s">
        <v>35</v>
      </c>
      <c r="J664" s="34" t="s">
        <v>35</v>
      </c>
      <c r="K664" s="33" t="s">
        <v>1464</v>
      </c>
      <c r="L664" s="34" t="s">
        <v>35</v>
      </c>
      <c r="M664" s="34"/>
      <c r="N664" s="51"/>
      <c r="O664" s="41"/>
      <c r="P664" s="52" t="s">
        <v>35</v>
      </c>
      <c r="Q664" s="30"/>
      <c r="R664" s="29" t="s">
        <v>35</v>
      </c>
      <c r="S664" s="30" t="s">
        <v>1465</v>
      </c>
      <c r="T664" s="30" t="s">
        <v>1466</v>
      </c>
      <c r="U664" s="38" t="s">
        <v>35</v>
      </c>
      <c r="V664" s="21"/>
      <c r="W664" s="39" t="s">
        <v>42</v>
      </c>
      <c r="X664" s="40"/>
      <c r="Y664" s="10">
        <v>662</v>
      </c>
      <c r="Z664" s="24">
        <v>1</v>
      </c>
      <c r="AA664" s="24">
        <v>662</v>
      </c>
      <c r="AB664" s="24" t="s">
        <v>35</v>
      </c>
      <c r="AC664" s="24" t="s">
        <v>35</v>
      </c>
      <c r="AD664" s="24" t="s">
        <v>35</v>
      </c>
      <c r="AE664" s="54"/>
      <c r="AF664" s="55"/>
      <c r="AG664" s="54"/>
      <c r="AH664" s="54"/>
      <c r="AI664" s="55"/>
      <c r="AJ664" s="54"/>
      <c r="AK664" s="55"/>
      <c r="AL664" s="54"/>
      <c r="AM664" s="55"/>
    </row>
    <row r="665" spans="1:39" s="15" customFormat="1" ht="36" customHeight="1">
      <c r="A665" s="28"/>
      <c r="B665" s="29">
        <v>663</v>
      </c>
      <c r="C665" s="29" t="s">
        <v>35</v>
      </c>
      <c r="D665" s="30" t="s">
        <v>35</v>
      </c>
      <c r="E665" s="31" t="s">
        <v>188</v>
      </c>
      <c r="F665" s="31" t="s">
        <v>1245</v>
      </c>
      <c r="G665" s="31" t="s">
        <v>61</v>
      </c>
      <c r="H665" s="42">
        <v>4</v>
      </c>
      <c r="I665" s="33" t="s">
        <v>35</v>
      </c>
      <c r="J665" s="34" t="s">
        <v>35</v>
      </c>
      <c r="K665" s="33" t="s">
        <v>1467</v>
      </c>
      <c r="L665" s="34" t="s">
        <v>35</v>
      </c>
      <c r="M665" s="34"/>
      <c r="N665" s="51"/>
      <c r="O665" s="41"/>
      <c r="P665" s="52" t="s">
        <v>35</v>
      </c>
      <c r="Q665" s="30"/>
      <c r="R665" s="29" t="s">
        <v>35</v>
      </c>
      <c r="S665" s="30" t="s">
        <v>1468</v>
      </c>
      <c r="T665" s="30" t="s">
        <v>41</v>
      </c>
      <c r="U665" s="38" t="s">
        <v>35</v>
      </c>
      <c r="V665" s="21"/>
      <c r="W665" s="39" t="s">
        <v>42</v>
      </c>
      <c r="X665" s="40"/>
      <c r="Y665" s="10">
        <v>663</v>
      </c>
      <c r="Z665" s="24">
        <v>1</v>
      </c>
      <c r="AA665" s="24">
        <v>663</v>
      </c>
      <c r="AB665" s="24" t="s">
        <v>35</v>
      </c>
      <c r="AC665" s="24" t="s">
        <v>35</v>
      </c>
      <c r="AD665" s="24" t="s">
        <v>35</v>
      </c>
      <c r="AE665" s="54"/>
      <c r="AF665" s="55"/>
      <c r="AG665" s="54"/>
      <c r="AH665" s="54"/>
      <c r="AI665" s="55"/>
      <c r="AJ665" s="54"/>
      <c r="AK665" s="55"/>
      <c r="AL665" s="54"/>
      <c r="AM665" s="55"/>
    </row>
    <row r="666" spans="1:39" s="15" customFormat="1" ht="70.900000000000006" customHeight="1">
      <c r="A666" s="28"/>
      <c r="B666" s="29">
        <v>664</v>
      </c>
      <c r="C666" s="29" t="s">
        <v>35</v>
      </c>
      <c r="D666" s="30" t="s">
        <v>35</v>
      </c>
      <c r="E666" s="31" t="s">
        <v>46</v>
      </c>
      <c r="F666" s="31" t="s">
        <v>1245</v>
      </c>
      <c r="G666" s="31" t="s">
        <v>61</v>
      </c>
      <c r="H666" s="42">
        <v>2</v>
      </c>
      <c r="I666" s="33" t="s">
        <v>35</v>
      </c>
      <c r="J666" s="34" t="s">
        <v>35</v>
      </c>
      <c r="K666" s="33" t="s">
        <v>1469</v>
      </c>
      <c r="L666" s="34" t="s">
        <v>35</v>
      </c>
      <c r="M666" s="34"/>
      <c r="N666" s="51"/>
      <c r="O666" s="41"/>
      <c r="P666" s="52" t="s">
        <v>35</v>
      </c>
      <c r="Q666" s="30"/>
      <c r="R666" s="29" t="s">
        <v>35</v>
      </c>
      <c r="S666" s="30" t="s">
        <v>1470</v>
      </c>
      <c r="T666" s="30" t="s">
        <v>41</v>
      </c>
      <c r="U666" s="38" t="s">
        <v>35</v>
      </c>
      <c r="V666" s="21"/>
      <c r="W666" s="39" t="s">
        <v>42</v>
      </c>
      <c r="X666" s="40"/>
      <c r="Y666" s="10">
        <v>664</v>
      </c>
      <c r="Z666" s="24">
        <v>1</v>
      </c>
      <c r="AA666" s="24">
        <v>664</v>
      </c>
      <c r="AB666" s="24" t="s">
        <v>35</v>
      </c>
      <c r="AC666" s="24" t="s">
        <v>35</v>
      </c>
      <c r="AD666" s="24" t="s">
        <v>35</v>
      </c>
      <c r="AE666" s="54"/>
      <c r="AF666" s="55"/>
      <c r="AG666" s="54"/>
      <c r="AH666" s="54"/>
      <c r="AI666" s="55"/>
      <c r="AJ666" s="54"/>
      <c r="AK666" s="55"/>
      <c r="AL666" s="54"/>
      <c r="AM666" s="55"/>
    </row>
    <row r="667" spans="1:39" s="15" customFormat="1" ht="36" customHeight="1">
      <c r="A667" s="28"/>
      <c r="B667" s="29">
        <v>665</v>
      </c>
      <c r="C667" s="29" t="s">
        <v>35</v>
      </c>
      <c r="D667" s="30" t="s">
        <v>35</v>
      </c>
      <c r="E667" s="31" t="s">
        <v>180</v>
      </c>
      <c r="F667" s="31" t="s">
        <v>1245</v>
      </c>
      <c r="G667" s="31" t="s">
        <v>57</v>
      </c>
      <c r="H667" s="42">
        <v>1</v>
      </c>
      <c r="I667" s="33" t="s">
        <v>35</v>
      </c>
      <c r="J667" s="34" t="s">
        <v>35</v>
      </c>
      <c r="K667" s="33" t="s">
        <v>1471</v>
      </c>
      <c r="L667" s="34" t="s">
        <v>35</v>
      </c>
      <c r="M667" s="34"/>
      <c r="N667" s="51"/>
      <c r="O667" s="41"/>
      <c r="P667" s="52" t="s">
        <v>35</v>
      </c>
      <c r="Q667" s="30"/>
      <c r="R667" s="29" t="s">
        <v>35</v>
      </c>
      <c r="S667" s="30" t="s">
        <v>1472</v>
      </c>
      <c r="T667" s="30" t="s">
        <v>41</v>
      </c>
      <c r="U667" s="38" t="s">
        <v>35</v>
      </c>
      <c r="V667" s="21"/>
      <c r="W667" s="39" t="s">
        <v>42</v>
      </c>
      <c r="X667" s="40"/>
      <c r="Y667" s="10">
        <v>665</v>
      </c>
      <c r="Z667" s="24">
        <v>1</v>
      </c>
      <c r="AA667" s="24">
        <v>665</v>
      </c>
      <c r="AB667" s="24" t="s">
        <v>35</v>
      </c>
      <c r="AC667" s="24" t="s">
        <v>35</v>
      </c>
      <c r="AD667" s="24" t="s">
        <v>35</v>
      </c>
      <c r="AE667" s="54"/>
      <c r="AF667" s="55"/>
      <c r="AG667" s="54"/>
      <c r="AH667" s="54"/>
      <c r="AI667" s="55"/>
      <c r="AJ667" s="54"/>
      <c r="AK667" s="55"/>
      <c r="AL667" s="54"/>
      <c r="AM667" s="55"/>
    </row>
    <row r="668" spans="1:39" s="15" customFormat="1" ht="36" customHeight="1">
      <c r="A668" s="28"/>
      <c r="B668" s="29">
        <v>666</v>
      </c>
      <c r="C668" s="29" t="s">
        <v>35</v>
      </c>
      <c r="D668" s="30" t="s">
        <v>35</v>
      </c>
      <c r="E668" s="31" t="s">
        <v>56</v>
      </c>
      <c r="F668" s="31" t="s">
        <v>1245</v>
      </c>
      <c r="G668" s="31" t="s">
        <v>57</v>
      </c>
      <c r="H668" s="42">
        <v>1</v>
      </c>
      <c r="I668" s="33" t="s">
        <v>35</v>
      </c>
      <c r="J668" s="34" t="s">
        <v>35</v>
      </c>
      <c r="K668" s="33" t="s">
        <v>1473</v>
      </c>
      <c r="L668" s="34" t="s">
        <v>35</v>
      </c>
      <c r="M668" s="34"/>
      <c r="N668" s="51"/>
      <c r="O668" s="41"/>
      <c r="P668" s="52" t="s">
        <v>35</v>
      </c>
      <c r="Q668" s="30"/>
      <c r="R668" s="29" t="s">
        <v>35</v>
      </c>
      <c r="S668" s="30" t="s">
        <v>1472</v>
      </c>
      <c r="T668" s="30" t="s">
        <v>41</v>
      </c>
      <c r="U668" s="38" t="s">
        <v>35</v>
      </c>
      <c r="V668" s="21"/>
      <c r="W668" s="39" t="s">
        <v>42</v>
      </c>
      <c r="X668" s="40"/>
      <c r="Y668" s="10">
        <v>666</v>
      </c>
      <c r="Z668" s="24">
        <v>1</v>
      </c>
      <c r="AA668" s="24">
        <v>666</v>
      </c>
      <c r="AB668" s="24" t="s">
        <v>35</v>
      </c>
      <c r="AC668" s="24" t="s">
        <v>35</v>
      </c>
      <c r="AD668" s="24" t="s">
        <v>35</v>
      </c>
      <c r="AE668" s="54"/>
      <c r="AF668" s="55"/>
      <c r="AG668" s="54"/>
      <c r="AH668" s="54"/>
      <c r="AI668" s="55"/>
      <c r="AJ668" s="54"/>
      <c r="AK668" s="55"/>
      <c r="AL668" s="54"/>
      <c r="AM668" s="55"/>
    </row>
    <row r="669" spans="1:39" s="15" customFormat="1" ht="44.25" customHeight="1">
      <c r="A669" s="28"/>
      <c r="B669" s="29">
        <v>667</v>
      </c>
      <c r="C669" s="29" t="s">
        <v>35</v>
      </c>
      <c r="D669" s="30" t="s">
        <v>35</v>
      </c>
      <c r="E669" s="31" t="s">
        <v>56</v>
      </c>
      <c r="F669" s="31" t="s">
        <v>1245</v>
      </c>
      <c r="G669" s="31" t="s">
        <v>57</v>
      </c>
      <c r="H669" s="42">
        <v>2</v>
      </c>
      <c r="I669" s="33" t="s">
        <v>35</v>
      </c>
      <c r="J669" s="34" t="s">
        <v>35</v>
      </c>
      <c r="K669" s="33" t="s">
        <v>1474</v>
      </c>
      <c r="L669" s="34" t="s">
        <v>35</v>
      </c>
      <c r="M669" s="34"/>
      <c r="N669" s="51"/>
      <c r="O669" s="41"/>
      <c r="P669" s="52" t="s">
        <v>35</v>
      </c>
      <c r="Q669" s="30"/>
      <c r="R669" s="29" t="s">
        <v>35</v>
      </c>
      <c r="S669" s="30" t="s">
        <v>1472</v>
      </c>
      <c r="T669" s="30" t="s">
        <v>1266</v>
      </c>
      <c r="U669" s="38" t="s">
        <v>35</v>
      </c>
      <c r="V669" s="21"/>
      <c r="W669" s="39" t="s">
        <v>42</v>
      </c>
      <c r="X669" s="40"/>
      <c r="Y669" s="10">
        <v>667</v>
      </c>
      <c r="Z669" s="24">
        <v>1</v>
      </c>
      <c r="AA669" s="24">
        <v>667</v>
      </c>
      <c r="AB669" s="24" t="s">
        <v>35</v>
      </c>
      <c r="AC669" s="24" t="s">
        <v>35</v>
      </c>
      <c r="AD669" s="24" t="s">
        <v>35</v>
      </c>
      <c r="AE669" s="54"/>
      <c r="AF669" s="55"/>
      <c r="AG669" s="54"/>
      <c r="AH669" s="54"/>
      <c r="AI669" s="55"/>
      <c r="AJ669" s="54"/>
      <c r="AK669" s="55"/>
      <c r="AL669" s="54"/>
      <c r="AM669" s="55"/>
    </row>
    <row r="670" spans="1:39" s="15" customFormat="1" ht="36" customHeight="1">
      <c r="A670" s="28"/>
      <c r="B670" s="29">
        <v>668</v>
      </c>
      <c r="C670" s="29" t="s">
        <v>35</v>
      </c>
      <c r="D670" s="30" t="s">
        <v>35</v>
      </c>
      <c r="E670" s="31" t="s">
        <v>78</v>
      </c>
      <c r="F670" s="31" t="s">
        <v>1245</v>
      </c>
      <c r="G670" s="31" t="s">
        <v>61</v>
      </c>
      <c r="H670" s="42">
        <v>4</v>
      </c>
      <c r="I670" s="33" t="s">
        <v>35</v>
      </c>
      <c r="J670" s="34" t="s">
        <v>35</v>
      </c>
      <c r="K670" s="33" t="s">
        <v>1475</v>
      </c>
      <c r="L670" s="34" t="s">
        <v>35</v>
      </c>
      <c r="M670" s="34"/>
      <c r="N670" s="51"/>
      <c r="O670" s="41"/>
      <c r="P670" s="52" t="s">
        <v>35</v>
      </c>
      <c r="Q670" s="30"/>
      <c r="R670" s="29" t="s">
        <v>35</v>
      </c>
      <c r="S670" s="30" t="s">
        <v>1476</v>
      </c>
      <c r="T670" s="30" t="s">
        <v>41</v>
      </c>
      <c r="U670" s="38" t="s">
        <v>35</v>
      </c>
      <c r="V670" s="21"/>
      <c r="W670" s="39" t="s">
        <v>42</v>
      </c>
      <c r="X670" s="40"/>
      <c r="Y670" s="10">
        <v>668</v>
      </c>
      <c r="Z670" s="24">
        <v>1</v>
      </c>
      <c r="AA670" s="24">
        <v>668</v>
      </c>
      <c r="AB670" s="24" t="s">
        <v>35</v>
      </c>
      <c r="AC670" s="24" t="s">
        <v>35</v>
      </c>
      <c r="AD670" s="24" t="s">
        <v>35</v>
      </c>
      <c r="AE670" s="54"/>
      <c r="AF670" s="55"/>
      <c r="AG670" s="54"/>
      <c r="AH670" s="54"/>
      <c r="AI670" s="55"/>
      <c r="AJ670" s="54"/>
      <c r="AK670" s="55"/>
      <c r="AL670" s="54"/>
      <c r="AM670" s="55"/>
    </row>
    <row r="671" spans="1:39" s="15" customFormat="1" ht="79.5" customHeight="1">
      <c r="A671" s="28"/>
      <c r="B671" s="29">
        <v>669</v>
      </c>
      <c r="C671" s="29" t="s">
        <v>35</v>
      </c>
      <c r="D671" s="30" t="s">
        <v>35</v>
      </c>
      <c r="E671" s="31" t="s">
        <v>56</v>
      </c>
      <c r="F671" s="31" t="s">
        <v>1245</v>
      </c>
      <c r="G671" s="31" t="s">
        <v>57</v>
      </c>
      <c r="H671" s="42">
        <v>4</v>
      </c>
      <c r="I671" s="33" t="s">
        <v>35</v>
      </c>
      <c r="J671" s="34" t="s">
        <v>35</v>
      </c>
      <c r="K671" s="33" t="s">
        <v>1477</v>
      </c>
      <c r="L671" s="34" t="s">
        <v>35</v>
      </c>
      <c r="M671" s="34"/>
      <c r="N671" s="51"/>
      <c r="O671" s="41"/>
      <c r="P671" s="52" t="s">
        <v>35</v>
      </c>
      <c r="Q671" s="30"/>
      <c r="R671" s="29" t="s">
        <v>35</v>
      </c>
      <c r="S671" s="30" t="s">
        <v>1478</v>
      </c>
      <c r="T671" s="30" t="s">
        <v>1479</v>
      </c>
      <c r="U671" s="38" t="s">
        <v>35</v>
      </c>
      <c r="V671" s="21"/>
      <c r="W671" s="39" t="s">
        <v>42</v>
      </c>
      <c r="X671" s="40"/>
      <c r="Y671" s="10">
        <v>669</v>
      </c>
      <c r="Z671" s="24">
        <v>1</v>
      </c>
      <c r="AA671" s="24">
        <v>669</v>
      </c>
      <c r="AB671" s="24" t="s">
        <v>35</v>
      </c>
      <c r="AC671" s="24" t="s">
        <v>35</v>
      </c>
      <c r="AD671" s="24" t="s">
        <v>35</v>
      </c>
      <c r="AE671" s="54"/>
      <c r="AF671" s="55"/>
      <c r="AG671" s="54"/>
      <c r="AH671" s="54"/>
      <c r="AI671" s="55"/>
      <c r="AJ671" s="54"/>
      <c r="AK671" s="55"/>
      <c r="AL671" s="54"/>
      <c r="AM671" s="55"/>
    </row>
    <row r="672" spans="1:39" s="15" customFormat="1" ht="110.25" customHeight="1">
      <c r="A672" s="28"/>
      <c r="B672" s="29">
        <v>670</v>
      </c>
      <c r="C672" s="29" t="s">
        <v>35</v>
      </c>
      <c r="D672" s="30" t="s">
        <v>64</v>
      </c>
      <c r="E672" s="31" t="s">
        <v>134</v>
      </c>
      <c r="F672" s="31" t="s">
        <v>1245</v>
      </c>
      <c r="G672" s="31" t="s">
        <v>57</v>
      </c>
      <c r="H672" s="42">
        <v>2</v>
      </c>
      <c r="I672" s="33" t="s">
        <v>35</v>
      </c>
      <c r="J672" s="34" t="s">
        <v>35</v>
      </c>
      <c r="K672" s="33" t="s">
        <v>1480</v>
      </c>
      <c r="L672" s="34" t="s">
        <v>35</v>
      </c>
      <c r="M672" s="34"/>
      <c r="N672" s="51"/>
      <c r="O672" s="41"/>
      <c r="P672" s="52" t="s">
        <v>35</v>
      </c>
      <c r="Q672" s="30"/>
      <c r="R672" s="29" t="s">
        <v>35</v>
      </c>
      <c r="S672" s="30" t="s">
        <v>1481</v>
      </c>
      <c r="T672" s="30" t="s">
        <v>1482</v>
      </c>
      <c r="U672" s="38" t="s">
        <v>35</v>
      </c>
      <c r="V672" s="21"/>
      <c r="W672" s="39" t="s">
        <v>42</v>
      </c>
      <c r="X672" s="40"/>
      <c r="Y672" s="10">
        <v>670</v>
      </c>
      <c r="Z672" s="24">
        <v>1</v>
      </c>
      <c r="AA672" s="24">
        <v>670</v>
      </c>
      <c r="AB672" s="24" t="s">
        <v>35</v>
      </c>
      <c r="AC672" s="24" t="s">
        <v>35</v>
      </c>
      <c r="AD672" s="24" t="s">
        <v>35</v>
      </c>
      <c r="AE672" s="54"/>
      <c r="AF672" s="55"/>
      <c r="AG672" s="54"/>
      <c r="AH672" s="54"/>
      <c r="AI672" s="55"/>
      <c r="AJ672" s="54"/>
      <c r="AK672" s="55"/>
      <c r="AL672" s="54"/>
      <c r="AM672" s="55"/>
    </row>
    <row r="673" spans="1:39" s="15" customFormat="1" ht="66" customHeight="1">
      <c r="A673" s="28"/>
      <c r="B673" s="29">
        <v>671</v>
      </c>
      <c r="C673" s="29" t="s">
        <v>35</v>
      </c>
      <c r="D673" s="30" t="s">
        <v>35</v>
      </c>
      <c r="E673" s="31" t="s">
        <v>78</v>
      </c>
      <c r="F673" s="31" t="s">
        <v>1245</v>
      </c>
      <c r="G673" s="31" t="s">
        <v>61</v>
      </c>
      <c r="H673" s="42">
        <v>3</v>
      </c>
      <c r="I673" s="33" t="s">
        <v>35</v>
      </c>
      <c r="J673" s="34" t="s">
        <v>35</v>
      </c>
      <c r="K673" s="33" t="s">
        <v>1483</v>
      </c>
      <c r="L673" s="34" t="s">
        <v>35</v>
      </c>
      <c r="M673" s="34"/>
      <c r="N673" s="51"/>
      <c r="O673" s="41"/>
      <c r="P673" s="52"/>
      <c r="Q673" s="30"/>
      <c r="R673" s="29" t="s">
        <v>35</v>
      </c>
      <c r="S673" s="30" t="s">
        <v>1484</v>
      </c>
      <c r="T673" s="30" t="s">
        <v>1485</v>
      </c>
      <c r="U673" s="38" t="s">
        <v>35</v>
      </c>
      <c r="V673" s="21"/>
      <c r="W673" s="39" t="s">
        <v>42</v>
      </c>
      <c r="X673" s="40"/>
      <c r="Y673" s="10">
        <v>671</v>
      </c>
      <c r="Z673" s="24">
        <v>1</v>
      </c>
      <c r="AA673" s="24">
        <v>671</v>
      </c>
      <c r="AB673" s="24" t="s">
        <v>35</v>
      </c>
      <c r="AC673" s="24" t="s">
        <v>35</v>
      </c>
      <c r="AD673" s="24" t="s">
        <v>35</v>
      </c>
      <c r="AE673" s="54"/>
      <c r="AF673" s="55"/>
      <c r="AG673" s="54"/>
      <c r="AH673" s="54"/>
      <c r="AI673" s="55"/>
      <c r="AJ673" s="54"/>
      <c r="AK673" s="55"/>
      <c r="AL673" s="54"/>
      <c r="AM673" s="55"/>
    </row>
    <row r="674" spans="1:39" s="15" customFormat="1" ht="66" customHeight="1">
      <c r="A674" s="28"/>
      <c r="B674" s="29">
        <v>672</v>
      </c>
      <c r="C674" s="29" t="s">
        <v>35</v>
      </c>
      <c r="D674" s="30" t="s">
        <v>35</v>
      </c>
      <c r="E674" s="31" t="s">
        <v>78</v>
      </c>
      <c r="F674" s="31" t="s">
        <v>1245</v>
      </c>
      <c r="G674" s="31" t="s">
        <v>61</v>
      </c>
      <c r="H674" s="42">
        <v>4</v>
      </c>
      <c r="I674" s="33" t="s">
        <v>35</v>
      </c>
      <c r="J674" s="34" t="s">
        <v>35</v>
      </c>
      <c r="K674" s="33" t="s">
        <v>1486</v>
      </c>
      <c r="L674" s="34" t="s">
        <v>35</v>
      </c>
      <c r="M674" s="34"/>
      <c r="N674" s="51"/>
      <c r="O674" s="41"/>
      <c r="P674" s="52" t="s">
        <v>35</v>
      </c>
      <c r="Q674" s="30"/>
      <c r="R674" s="29" t="s">
        <v>35</v>
      </c>
      <c r="S674" s="30" t="s">
        <v>1487</v>
      </c>
      <c r="T674" s="30" t="s">
        <v>1485</v>
      </c>
      <c r="U674" s="38" t="s">
        <v>35</v>
      </c>
      <c r="V674" s="21"/>
      <c r="W674" s="39" t="s">
        <v>42</v>
      </c>
      <c r="X674" s="40"/>
      <c r="Y674" s="10">
        <v>672</v>
      </c>
      <c r="Z674" s="24">
        <v>1</v>
      </c>
      <c r="AA674" s="24">
        <v>672</v>
      </c>
      <c r="AB674" s="24" t="s">
        <v>35</v>
      </c>
      <c r="AC674" s="24" t="s">
        <v>35</v>
      </c>
      <c r="AD674" s="24" t="s">
        <v>35</v>
      </c>
      <c r="AE674" s="54"/>
      <c r="AF674" s="55"/>
      <c r="AG674" s="54"/>
      <c r="AH674" s="54"/>
      <c r="AI674" s="55"/>
      <c r="AJ674" s="54"/>
      <c r="AK674" s="55"/>
      <c r="AL674" s="54"/>
      <c r="AM674" s="55"/>
    </row>
    <row r="675" spans="1:39" s="15" customFormat="1" ht="66" customHeight="1">
      <c r="A675" s="28"/>
      <c r="B675" s="29">
        <v>673</v>
      </c>
      <c r="C675" s="29" t="s">
        <v>35</v>
      </c>
      <c r="D675" s="30" t="s">
        <v>35</v>
      </c>
      <c r="E675" s="31" t="s">
        <v>78</v>
      </c>
      <c r="F675" s="31" t="s">
        <v>1245</v>
      </c>
      <c r="G675" s="31" t="s">
        <v>61</v>
      </c>
      <c r="H675" s="42">
        <v>5</v>
      </c>
      <c r="I675" s="33" t="s">
        <v>35</v>
      </c>
      <c r="J675" s="34" t="s">
        <v>35</v>
      </c>
      <c r="K675" s="33" t="s">
        <v>1488</v>
      </c>
      <c r="L675" s="34" t="s">
        <v>35</v>
      </c>
      <c r="M675" s="34"/>
      <c r="N675" s="51"/>
      <c r="O675" s="41"/>
      <c r="P675" s="52" t="s">
        <v>35</v>
      </c>
      <c r="Q675" s="30"/>
      <c r="R675" s="29" t="s">
        <v>35</v>
      </c>
      <c r="S675" s="30" t="s">
        <v>1489</v>
      </c>
      <c r="T675" s="30" t="s">
        <v>1490</v>
      </c>
      <c r="U675" s="38" t="s">
        <v>35</v>
      </c>
      <c r="V675" s="21"/>
      <c r="W675" s="39" t="s">
        <v>42</v>
      </c>
      <c r="X675" s="40"/>
      <c r="Y675" s="10">
        <v>673</v>
      </c>
      <c r="Z675" s="24">
        <v>1</v>
      </c>
      <c r="AA675" s="24">
        <v>673</v>
      </c>
      <c r="AB675" s="24" t="s">
        <v>35</v>
      </c>
      <c r="AC675" s="24" t="s">
        <v>35</v>
      </c>
      <c r="AD675" s="24" t="s">
        <v>35</v>
      </c>
      <c r="AE675" s="54"/>
      <c r="AF675" s="55"/>
      <c r="AG675" s="54"/>
      <c r="AH675" s="54"/>
      <c r="AI675" s="55"/>
      <c r="AJ675" s="54"/>
      <c r="AK675" s="55"/>
      <c r="AL675" s="54"/>
      <c r="AM675" s="55"/>
    </row>
    <row r="676" spans="1:39" s="15" customFormat="1" ht="51" customHeight="1">
      <c r="A676" s="28"/>
      <c r="B676" s="29">
        <v>674</v>
      </c>
      <c r="C676" s="29" t="s">
        <v>35</v>
      </c>
      <c r="D676" s="30" t="s">
        <v>35</v>
      </c>
      <c r="E676" s="31" t="s">
        <v>56</v>
      </c>
      <c r="F676" s="31" t="s">
        <v>1245</v>
      </c>
      <c r="G676" s="31" t="s">
        <v>57</v>
      </c>
      <c r="H676" s="42">
        <v>1</v>
      </c>
      <c r="I676" s="33" t="s">
        <v>35</v>
      </c>
      <c r="J676" s="34" t="s">
        <v>35</v>
      </c>
      <c r="K676" s="33" t="s">
        <v>1491</v>
      </c>
      <c r="L676" s="34" t="s">
        <v>35</v>
      </c>
      <c r="M676" s="34"/>
      <c r="N676" s="51"/>
      <c r="O676" s="41"/>
      <c r="P676" s="52" t="s">
        <v>35</v>
      </c>
      <c r="Q676" s="30"/>
      <c r="R676" s="29" t="s">
        <v>35</v>
      </c>
      <c r="S676" s="30" t="s">
        <v>1492</v>
      </c>
      <c r="T676" s="30" t="s">
        <v>1493</v>
      </c>
      <c r="U676" s="38" t="s">
        <v>35</v>
      </c>
      <c r="V676" s="21"/>
      <c r="W676" s="39" t="s">
        <v>42</v>
      </c>
      <c r="X676" s="40"/>
      <c r="Y676" s="10">
        <v>674</v>
      </c>
      <c r="Z676" s="24">
        <v>1</v>
      </c>
      <c r="AA676" s="24">
        <v>674</v>
      </c>
      <c r="AB676" s="24" t="s">
        <v>35</v>
      </c>
      <c r="AC676" s="24" t="s">
        <v>35</v>
      </c>
      <c r="AD676" s="24" t="s">
        <v>35</v>
      </c>
      <c r="AE676" s="54"/>
      <c r="AF676" s="55"/>
      <c r="AG676" s="54"/>
      <c r="AH676" s="54"/>
      <c r="AI676" s="55"/>
      <c r="AJ676" s="54"/>
      <c r="AK676" s="55"/>
      <c r="AL676" s="54"/>
      <c r="AM676" s="55"/>
    </row>
    <row r="677" spans="1:39" s="15" customFormat="1" ht="54.75" customHeight="1">
      <c r="A677" s="28"/>
      <c r="B677" s="29">
        <v>675</v>
      </c>
      <c r="C677" s="29" t="s">
        <v>35</v>
      </c>
      <c r="D677" s="30" t="s">
        <v>35</v>
      </c>
      <c r="E677" s="31" t="s">
        <v>289</v>
      </c>
      <c r="F677" s="31" t="s">
        <v>1245</v>
      </c>
      <c r="G677" s="31" t="s">
        <v>61</v>
      </c>
      <c r="H677" s="42">
        <v>1</v>
      </c>
      <c r="I677" s="33" t="s">
        <v>35</v>
      </c>
      <c r="J677" s="34" t="s">
        <v>35</v>
      </c>
      <c r="K677" s="33" t="s">
        <v>1494</v>
      </c>
      <c r="L677" s="34" t="s">
        <v>35</v>
      </c>
      <c r="M677" s="34"/>
      <c r="N677" s="51"/>
      <c r="O677" s="41"/>
      <c r="P677" s="52" t="s">
        <v>35</v>
      </c>
      <c r="Q677" s="30"/>
      <c r="R677" s="29" t="s">
        <v>35</v>
      </c>
      <c r="S677" s="30" t="s">
        <v>1495</v>
      </c>
      <c r="T677" s="30" t="s">
        <v>1493</v>
      </c>
      <c r="U677" s="38" t="s">
        <v>35</v>
      </c>
      <c r="V677" s="21"/>
      <c r="W677" s="39" t="s">
        <v>42</v>
      </c>
      <c r="X677" s="40"/>
      <c r="Y677" s="10">
        <v>675</v>
      </c>
      <c r="Z677" s="24">
        <v>1</v>
      </c>
      <c r="AA677" s="24">
        <v>675</v>
      </c>
      <c r="AB677" s="24" t="s">
        <v>35</v>
      </c>
      <c r="AC677" s="24" t="s">
        <v>35</v>
      </c>
      <c r="AD677" s="24" t="s">
        <v>35</v>
      </c>
      <c r="AE677" s="54"/>
      <c r="AF677" s="55"/>
      <c r="AG677" s="54"/>
      <c r="AH677" s="54"/>
      <c r="AI677" s="55"/>
      <c r="AJ677" s="54"/>
      <c r="AK677" s="55"/>
      <c r="AL677" s="54"/>
      <c r="AM677" s="55"/>
    </row>
    <row r="678" spans="1:39" s="15" customFormat="1" ht="98.25" customHeight="1">
      <c r="A678" s="28"/>
      <c r="B678" s="29">
        <v>676</v>
      </c>
      <c r="C678" s="29" t="s">
        <v>35</v>
      </c>
      <c r="D678" s="30" t="s">
        <v>35</v>
      </c>
      <c r="E678" s="31" t="s">
        <v>103</v>
      </c>
      <c r="F678" s="31" t="s">
        <v>1245</v>
      </c>
      <c r="G678" s="31" t="s">
        <v>57</v>
      </c>
      <c r="H678" s="42">
        <v>2</v>
      </c>
      <c r="I678" s="33" t="s">
        <v>35</v>
      </c>
      <c r="J678" s="34" t="s">
        <v>35</v>
      </c>
      <c r="K678" s="33" t="s">
        <v>1496</v>
      </c>
      <c r="L678" s="34" t="s">
        <v>35</v>
      </c>
      <c r="M678" s="34"/>
      <c r="N678" s="51"/>
      <c r="O678" s="41"/>
      <c r="P678" s="52" t="s">
        <v>35</v>
      </c>
      <c r="Q678" s="30"/>
      <c r="R678" s="29" t="s">
        <v>35</v>
      </c>
      <c r="S678" s="30" t="s">
        <v>1497</v>
      </c>
      <c r="T678" s="30" t="s">
        <v>1493</v>
      </c>
      <c r="U678" s="38" t="s">
        <v>35</v>
      </c>
      <c r="V678" s="21"/>
      <c r="W678" s="39" t="s">
        <v>42</v>
      </c>
      <c r="X678" s="40"/>
      <c r="Y678" s="10">
        <v>676</v>
      </c>
      <c r="Z678" s="24">
        <v>1</v>
      </c>
      <c r="AA678" s="24">
        <v>676</v>
      </c>
      <c r="AB678" s="24" t="s">
        <v>35</v>
      </c>
      <c r="AC678" s="24" t="s">
        <v>35</v>
      </c>
      <c r="AD678" s="24" t="s">
        <v>35</v>
      </c>
      <c r="AE678" s="54"/>
      <c r="AF678" s="55"/>
      <c r="AG678" s="54"/>
      <c r="AH678" s="54"/>
      <c r="AI678" s="55"/>
      <c r="AJ678" s="54"/>
      <c r="AK678" s="55"/>
      <c r="AL678" s="54"/>
      <c r="AM678" s="55"/>
    </row>
    <row r="679" spans="1:39" s="15" customFormat="1" ht="98.25" customHeight="1">
      <c r="A679" s="28"/>
      <c r="B679" s="29">
        <v>677</v>
      </c>
      <c r="C679" s="29" t="s">
        <v>35</v>
      </c>
      <c r="D679" s="30" t="s">
        <v>35</v>
      </c>
      <c r="E679" s="31" t="s">
        <v>46</v>
      </c>
      <c r="F679" s="31" t="s">
        <v>1245</v>
      </c>
      <c r="G679" s="31" t="s">
        <v>61</v>
      </c>
      <c r="H679" s="42">
        <v>2</v>
      </c>
      <c r="I679" s="33" t="s">
        <v>35</v>
      </c>
      <c r="J679" s="34" t="s">
        <v>35</v>
      </c>
      <c r="K679" s="33" t="s">
        <v>1498</v>
      </c>
      <c r="L679" s="34" t="s">
        <v>35</v>
      </c>
      <c r="M679" s="34"/>
      <c r="N679" s="51"/>
      <c r="O679" s="41"/>
      <c r="P679" s="52" t="s">
        <v>35</v>
      </c>
      <c r="Q679" s="30"/>
      <c r="R679" s="29" t="s">
        <v>35</v>
      </c>
      <c r="S679" s="30" t="s">
        <v>1499</v>
      </c>
      <c r="T679" s="30" t="s">
        <v>1493</v>
      </c>
      <c r="U679" s="38" t="s">
        <v>35</v>
      </c>
      <c r="V679" s="21"/>
      <c r="W679" s="39" t="s">
        <v>42</v>
      </c>
      <c r="X679" s="40"/>
      <c r="Y679" s="10">
        <v>677</v>
      </c>
      <c r="Z679" s="24">
        <v>1</v>
      </c>
      <c r="AA679" s="24">
        <v>677</v>
      </c>
      <c r="AB679" s="24" t="s">
        <v>35</v>
      </c>
      <c r="AC679" s="24" t="s">
        <v>35</v>
      </c>
      <c r="AD679" s="24" t="s">
        <v>35</v>
      </c>
      <c r="AE679" s="54"/>
      <c r="AF679" s="55"/>
      <c r="AG679" s="54"/>
      <c r="AH679" s="54"/>
      <c r="AI679" s="55"/>
      <c r="AJ679" s="54"/>
      <c r="AK679" s="55"/>
      <c r="AL679" s="54"/>
      <c r="AM679" s="55"/>
    </row>
    <row r="680" spans="1:39" s="15" customFormat="1" ht="98.25" customHeight="1">
      <c r="A680" s="28"/>
      <c r="B680" s="29">
        <v>678</v>
      </c>
      <c r="C680" s="29" t="s">
        <v>35</v>
      </c>
      <c r="D680" s="30" t="s">
        <v>35</v>
      </c>
      <c r="E680" s="31" t="s">
        <v>78</v>
      </c>
      <c r="F680" s="31" t="s">
        <v>1245</v>
      </c>
      <c r="G680" s="31" t="s">
        <v>61</v>
      </c>
      <c r="H680" s="42">
        <v>3</v>
      </c>
      <c r="I680" s="33" t="s">
        <v>35</v>
      </c>
      <c r="J680" s="34" t="s">
        <v>35</v>
      </c>
      <c r="K680" s="33" t="s">
        <v>1500</v>
      </c>
      <c r="L680" s="34" t="s">
        <v>35</v>
      </c>
      <c r="M680" s="34"/>
      <c r="N680" s="51"/>
      <c r="O680" s="41"/>
      <c r="P680" s="52"/>
      <c r="Q680" s="30"/>
      <c r="R680" s="29" t="s">
        <v>35</v>
      </c>
      <c r="S680" s="30" t="s">
        <v>1501</v>
      </c>
      <c r="T680" s="30" t="s">
        <v>1502</v>
      </c>
      <c r="U680" s="38" t="s">
        <v>35</v>
      </c>
      <c r="V680" s="21"/>
      <c r="W680" s="39" t="s">
        <v>42</v>
      </c>
      <c r="X680" s="40"/>
      <c r="Y680" s="10">
        <v>678</v>
      </c>
      <c r="Z680" s="24">
        <v>1</v>
      </c>
      <c r="AA680" s="24">
        <v>678</v>
      </c>
      <c r="AB680" s="24" t="s">
        <v>35</v>
      </c>
      <c r="AC680" s="24" t="s">
        <v>35</v>
      </c>
      <c r="AD680" s="24" t="s">
        <v>35</v>
      </c>
      <c r="AE680" s="54"/>
      <c r="AF680" s="55"/>
      <c r="AG680" s="54"/>
      <c r="AH680" s="54"/>
      <c r="AI680" s="55"/>
      <c r="AJ680" s="54"/>
      <c r="AK680" s="55"/>
      <c r="AL680" s="54"/>
      <c r="AM680" s="55"/>
    </row>
    <row r="681" spans="1:39" s="15" customFormat="1" ht="98.25" customHeight="1">
      <c r="A681" s="28"/>
      <c r="B681" s="29">
        <v>679</v>
      </c>
      <c r="C681" s="29" t="s">
        <v>35</v>
      </c>
      <c r="D681" s="30" t="s">
        <v>35</v>
      </c>
      <c r="E681" s="31" t="s">
        <v>188</v>
      </c>
      <c r="F681" s="31" t="s">
        <v>1245</v>
      </c>
      <c r="G681" s="31" t="s">
        <v>57</v>
      </c>
      <c r="H681" s="42">
        <v>4</v>
      </c>
      <c r="I681" s="33" t="s">
        <v>35</v>
      </c>
      <c r="J681" s="34" t="s">
        <v>35</v>
      </c>
      <c r="K681" s="33" t="s">
        <v>1503</v>
      </c>
      <c r="L681" s="34" t="s">
        <v>35</v>
      </c>
      <c r="M681" s="34"/>
      <c r="N681" s="51"/>
      <c r="O681" s="41"/>
      <c r="P681" s="52" t="s">
        <v>35</v>
      </c>
      <c r="Q681" s="30"/>
      <c r="R681" s="29" t="s">
        <v>35</v>
      </c>
      <c r="S681" s="30" t="s">
        <v>1504</v>
      </c>
      <c r="T681" s="30" t="s">
        <v>1505</v>
      </c>
      <c r="U681" s="38" t="s">
        <v>35</v>
      </c>
      <c r="V681" s="21"/>
      <c r="W681" s="39" t="s">
        <v>42</v>
      </c>
      <c r="X681" s="40"/>
      <c r="Y681" s="10">
        <v>679</v>
      </c>
      <c r="Z681" s="24">
        <v>1</v>
      </c>
      <c r="AA681" s="24">
        <v>679</v>
      </c>
      <c r="AB681" s="24" t="s">
        <v>35</v>
      </c>
      <c r="AC681" s="24" t="s">
        <v>35</v>
      </c>
      <c r="AD681" s="24" t="s">
        <v>35</v>
      </c>
      <c r="AE681" s="54"/>
      <c r="AF681" s="55"/>
      <c r="AG681" s="54"/>
      <c r="AH681" s="54"/>
      <c r="AI681" s="55"/>
      <c r="AJ681" s="54"/>
      <c r="AK681" s="55"/>
      <c r="AL681" s="54"/>
      <c r="AM681" s="55"/>
    </row>
    <row r="682" spans="1:39" s="15" customFormat="1" ht="98.25" customHeight="1">
      <c r="A682" s="28"/>
      <c r="B682" s="29">
        <v>680</v>
      </c>
      <c r="C682" s="29" t="s">
        <v>35</v>
      </c>
      <c r="D682" s="30" t="s">
        <v>35</v>
      </c>
      <c r="E682" s="31" t="s">
        <v>103</v>
      </c>
      <c r="F682" s="31" t="s">
        <v>1245</v>
      </c>
      <c r="G682" s="31" t="s">
        <v>57</v>
      </c>
      <c r="H682" s="42">
        <v>5</v>
      </c>
      <c r="I682" s="33" t="s">
        <v>35</v>
      </c>
      <c r="J682" s="34" t="s">
        <v>35</v>
      </c>
      <c r="K682" s="33" t="s">
        <v>1506</v>
      </c>
      <c r="L682" s="34" t="s">
        <v>35</v>
      </c>
      <c r="M682" s="34"/>
      <c r="N682" s="51"/>
      <c r="O682" s="41"/>
      <c r="P682" s="52" t="s">
        <v>35</v>
      </c>
      <c r="Q682" s="30"/>
      <c r="R682" s="29" t="s">
        <v>35</v>
      </c>
      <c r="S682" s="30" t="s">
        <v>1507</v>
      </c>
      <c r="T682" s="30" t="s">
        <v>1508</v>
      </c>
      <c r="U682" s="38" t="s">
        <v>35</v>
      </c>
      <c r="V682" s="21"/>
      <c r="W682" s="39" t="s">
        <v>42</v>
      </c>
      <c r="X682" s="40"/>
      <c r="Y682" s="10">
        <v>680</v>
      </c>
      <c r="Z682" s="24">
        <v>1</v>
      </c>
      <c r="AA682" s="24">
        <v>680</v>
      </c>
      <c r="AB682" s="24" t="s">
        <v>35</v>
      </c>
      <c r="AC682" s="24" t="s">
        <v>35</v>
      </c>
      <c r="AD682" s="24" t="s">
        <v>35</v>
      </c>
      <c r="AE682" s="54"/>
      <c r="AF682" s="55"/>
      <c r="AG682" s="54"/>
      <c r="AH682" s="54"/>
      <c r="AI682" s="55"/>
      <c r="AJ682" s="54"/>
      <c r="AK682" s="55"/>
      <c r="AL682" s="54"/>
      <c r="AM682" s="55"/>
    </row>
    <row r="683" spans="1:39" s="15" customFormat="1" ht="98.25" customHeight="1">
      <c r="A683" s="28"/>
      <c r="B683" s="29">
        <v>681</v>
      </c>
      <c r="C683" s="29" t="s">
        <v>35</v>
      </c>
      <c r="D683" s="30" t="s">
        <v>35</v>
      </c>
      <c r="E683" s="31" t="s">
        <v>103</v>
      </c>
      <c r="F683" s="31" t="s">
        <v>1245</v>
      </c>
      <c r="G683" s="31" t="s">
        <v>57</v>
      </c>
      <c r="H683" s="42">
        <v>1</v>
      </c>
      <c r="I683" s="33" t="s">
        <v>35</v>
      </c>
      <c r="J683" s="34" t="s">
        <v>35</v>
      </c>
      <c r="K683" s="33" t="s">
        <v>1509</v>
      </c>
      <c r="L683" s="34" t="s">
        <v>35</v>
      </c>
      <c r="M683" s="34"/>
      <c r="N683" s="51"/>
      <c r="O683" s="41"/>
      <c r="P683" s="52" t="s">
        <v>35</v>
      </c>
      <c r="Q683" s="30"/>
      <c r="R683" s="29" t="s">
        <v>35</v>
      </c>
      <c r="S683" s="30" t="s">
        <v>1510</v>
      </c>
      <c r="T683" s="30" t="s">
        <v>1511</v>
      </c>
      <c r="U683" s="38" t="s">
        <v>35</v>
      </c>
      <c r="V683" s="21"/>
      <c r="W683" s="39" t="s">
        <v>42</v>
      </c>
      <c r="X683" s="40"/>
      <c r="Y683" s="10">
        <v>681</v>
      </c>
      <c r="Z683" s="24">
        <v>1</v>
      </c>
      <c r="AA683" s="24">
        <v>681</v>
      </c>
      <c r="AB683" s="24" t="s">
        <v>35</v>
      </c>
      <c r="AC683" s="24" t="s">
        <v>35</v>
      </c>
      <c r="AD683" s="24" t="s">
        <v>35</v>
      </c>
      <c r="AE683" s="54"/>
      <c r="AF683" s="55"/>
      <c r="AG683" s="54"/>
      <c r="AH683" s="54"/>
      <c r="AI683" s="55"/>
      <c r="AJ683" s="54"/>
      <c r="AK683" s="55"/>
      <c r="AL683" s="54"/>
      <c r="AM683" s="55"/>
    </row>
    <row r="684" spans="1:39" s="15" customFormat="1" ht="98.25" customHeight="1">
      <c r="A684" s="28"/>
      <c r="B684" s="29">
        <v>682</v>
      </c>
      <c r="C684" s="29" t="s">
        <v>35</v>
      </c>
      <c r="D684" s="30" t="s">
        <v>513</v>
      </c>
      <c r="E684" s="31" t="s">
        <v>103</v>
      </c>
      <c r="F684" s="31" t="s">
        <v>1245</v>
      </c>
      <c r="G684" s="31" t="s">
        <v>57</v>
      </c>
      <c r="H684" s="42">
        <v>2</v>
      </c>
      <c r="I684" s="33" t="s">
        <v>35</v>
      </c>
      <c r="J684" s="34" t="s">
        <v>35</v>
      </c>
      <c r="K684" s="33" t="s">
        <v>1512</v>
      </c>
      <c r="L684" s="34" t="s">
        <v>35</v>
      </c>
      <c r="M684" s="34"/>
      <c r="N684" s="51"/>
      <c r="O684" s="41"/>
      <c r="P684" s="52" t="s">
        <v>35</v>
      </c>
      <c r="Q684" s="30"/>
      <c r="R684" s="29" t="s">
        <v>35</v>
      </c>
      <c r="S684" s="30" t="s">
        <v>1513</v>
      </c>
      <c r="T684" s="30" t="s">
        <v>41</v>
      </c>
      <c r="U684" s="38" t="s">
        <v>35</v>
      </c>
      <c r="V684" s="21"/>
      <c r="W684" s="39" t="s">
        <v>42</v>
      </c>
      <c r="X684" s="40"/>
      <c r="Y684" s="10">
        <v>682</v>
      </c>
      <c r="Z684" s="24">
        <v>1</v>
      </c>
      <c r="AA684" s="24">
        <v>682</v>
      </c>
      <c r="AB684" s="24" t="s">
        <v>35</v>
      </c>
      <c r="AC684" s="24" t="s">
        <v>35</v>
      </c>
      <c r="AD684" s="24" t="s">
        <v>35</v>
      </c>
      <c r="AE684" s="54"/>
      <c r="AF684" s="55"/>
      <c r="AG684" s="54"/>
      <c r="AH684" s="54"/>
      <c r="AI684" s="55"/>
      <c r="AJ684" s="54"/>
      <c r="AK684" s="55"/>
      <c r="AL684" s="54"/>
      <c r="AM684" s="55"/>
    </row>
    <row r="685" spans="1:39" s="15" customFormat="1" ht="98.25" customHeight="1">
      <c r="A685" s="28"/>
      <c r="B685" s="29">
        <v>683</v>
      </c>
      <c r="C685" s="29" t="s">
        <v>35</v>
      </c>
      <c r="D685" s="30" t="s">
        <v>35</v>
      </c>
      <c r="E685" s="31" t="s">
        <v>103</v>
      </c>
      <c r="F685" s="31" t="s">
        <v>1245</v>
      </c>
      <c r="G685" s="31" t="s">
        <v>57</v>
      </c>
      <c r="H685" s="42">
        <v>2</v>
      </c>
      <c r="I685" s="33" t="s">
        <v>35</v>
      </c>
      <c r="J685" s="34" t="s">
        <v>35</v>
      </c>
      <c r="K685" s="33" t="s">
        <v>1514</v>
      </c>
      <c r="L685" s="34" t="s">
        <v>35</v>
      </c>
      <c r="M685" s="34"/>
      <c r="N685" s="51"/>
      <c r="O685" s="41"/>
      <c r="P685" s="52" t="s">
        <v>35</v>
      </c>
      <c r="Q685" s="30"/>
      <c r="R685" s="29" t="s">
        <v>35</v>
      </c>
      <c r="S685" s="30" t="s">
        <v>1515</v>
      </c>
      <c r="T685" s="30" t="s">
        <v>1511</v>
      </c>
      <c r="U685" s="38" t="s">
        <v>35</v>
      </c>
      <c r="V685" s="21"/>
      <c r="W685" s="39" t="s">
        <v>42</v>
      </c>
      <c r="X685" s="40"/>
      <c r="Y685" s="10">
        <v>683</v>
      </c>
      <c r="Z685" s="24">
        <v>1</v>
      </c>
      <c r="AA685" s="24">
        <v>683</v>
      </c>
      <c r="AB685" s="24" t="s">
        <v>35</v>
      </c>
      <c r="AC685" s="24" t="s">
        <v>35</v>
      </c>
      <c r="AD685" s="24" t="s">
        <v>35</v>
      </c>
      <c r="AE685" s="54"/>
      <c r="AF685" s="55"/>
      <c r="AG685" s="54"/>
      <c r="AH685" s="54"/>
      <c r="AI685" s="55"/>
      <c r="AJ685" s="54"/>
      <c r="AK685" s="55"/>
      <c r="AL685" s="54"/>
      <c r="AM685" s="55"/>
    </row>
    <row r="686" spans="1:39" s="15" customFormat="1" ht="98.25" customHeight="1">
      <c r="A686" s="28"/>
      <c r="B686" s="29">
        <v>684</v>
      </c>
      <c r="C686" s="29" t="s">
        <v>35</v>
      </c>
      <c r="D686" s="30" t="s">
        <v>35</v>
      </c>
      <c r="E686" s="31" t="s">
        <v>103</v>
      </c>
      <c r="F686" s="31" t="s">
        <v>1245</v>
      </c>
      <c r="G686" s="31" t="s">
        <v>61</v>
      </c>
      <c r="H686" s="42">
        <v>2</v>
      </c>
      <c r="I686" s="33" t="s">
        <v>35</v>
      </c>
      <c r="J686" s="34" t="s">
        <v>35</v>
      </c>
      <c r="K686" s="33" t="s">
        <v>1516</v>
      </c>
      <c r="L686" s="34" t="s">
        <v>35</v>
      </c>
      <c r="M686" s="34"/>
      <c r="N686" s="51"/>
      <c r="O686" s="41"/>
      <c r="P686" s="52" t="s">
        <v>35</v>
      </c>
      <c r="Q686" s="30"/>
      <c r="R686" s="29" t="s">
        <v>35</v>
      </c>
      <c r="S686" s="30" t="s">
        <v>1517</v>
      </c>
      <c r="T686" s="30" t="s">
        <v>1518</v>
      </c>
      <c r="U686" s="38" t="s">
        <v>35</v>
      </c>
      <c r="V686" s="21"/>
      <c r="W686" s="39" t="s">
        <v>42</v>
      </c>
      <c r="X686" s="40"/>
      <c r="Y686" s="10">
        <v>684</v>
      </c>
      <c r="Z686" s="24">
        <v>1</v>
      </c>
      <c r="AA686" s="24">
        <v>684</v>
      </c>
      <c r="AB686" s="24" t="s">
        <v>35</v>
      </c>
      <c r="AC686" s="24" t="s">
        <v>35</v>
      </c>
      <c r="AD686" s="24" t="s">
        <v>35</v>
      </c>
      <c r="AE686" s="54"/>
      <c r="AF686" s="55"/>
      <c r="AG686" s="54"/>
      <c r="AH686" s="54"/>
      <c r="AI686" s="55"/>
      <c r="AJ686" s="54"/>
      <c r="AK686" s="55"/>
      <c r="AL686" s="54"/>
      <c r="AM686" s="55"/>
    </row>
    <row r="687" spans="1:39" s="15" customFormat="1" ht="98.25" customHeight="1">
      <c r="A687" s="28"/>
      <c r="B687" s="29">
        <v>685</v>
      </c>
      <c r="C687" s="29" t="s">
        <v>35</v>
      </c>
      <c r="D687" s="30" t="s">
        <v>64</v>
      </c>
      <c r="E687" s="31" t="s">
        <v>65</v>
      </c>
      <c r="F687" s="31" t="s">
        <v>1245</v>
      </c>
      <c r="G687" s="31" t="s">
        <v>61</v>
      </c>
      <c r="H687" s="42">
        <v>2</v>
      </c>
      <c r="I687" s="33" t="s">
        <v>35</v>
      </c>
      <c r="J687" s="34" t="s">
        <v>35</v>
      </c>
      <c r="K687" s="33" t="s">
        <v>1519</v>
      </c>
      <c r="L687" s="34" t="s">
        <v>35</v>
      </c>
      <c r="M687" s="34"/>
      <c r="N687" s="51"/>
      <c r="O687" s="41"/>
      <c r="P687" s="52" t="s">
        <v>35</v>
      </c>
      <c r="Q687" s="30"/>
      <c r="R687" s="29" t="s">
        <v>35</v>
      </c>
      <c r="S687" s="30" t="s">
        <v>1520</v>
      </c>
      <c r="T687" s="30" t="s">
        <v>1518</v>
      </c>
      <c r="U687" s="38" t="s">
        <v>35</v>
      </c>
      <c r="V687" s="21"/>
      <c r="W687" s="39" t="s">
        <v>42</v>
      </c>
      <c r="X687" s="40"/>
      <c r="Y687" s="10">
        <v>685</v>
      </c>
      <c r="Z687" s="24">
        <v>1</v>
      </c>
      <c r="AA687" s="24">
        <v>685</v>
      </c>
      <c r="AB687" s="24" t="s">
        <v>35</v>
      </c>
      <c r="AC687" s="24" t="s">
        <v>35</v>
      </c>
      <c r="AD687" s="24" t="s">
        <v>35</v>
      </c>
      <c r="AE687" s="54"/>
      <c r="AF687" s="55"/>
      <c r="AG687" s="54"/>
      <c r="AH687" s="54"/>
      <c r="AI687" s="55"/>
      <c r="AJ687" s="54"/>
      <c r="AK687" s="55"/>
      <c r="AL687" s="54"/>
      <c r="AM687" s="55"/>
    </row>
    <row r="688" spans="1:39" s="15" customFormat="1" ht="98.25" customHeight="1">
      <c r="A688" s="28"/>
      <c r="B688" s="29">
        <v>686</v>
      </c>
      <c r="C688" s="29" t="s">
        <v>35</v>
      </c>
      <c r="D688" s="30" t="s">
        <v>35</v>
      </c>
      <c r="E688" s="31" t="s">
        <v>103</v>
      </c>
      <c r="F688" s="31" t="s">
        <v>1245</v>
      </c>
      <c r="G688" s="31" t="s">
        <v>61</v>
      </c>
      <c r="H688" s="42">
        <v>1</v>
      </c>
      <c r="I688" s="33" t="s">
        <v>35</v>
      </c>
      <c r="J688" s="34" t="s">
        <v>35</v>
      </c>
      <c r="K688" s="33" t="s">
        <v>1521</v>
      </c>
      <c r="L688" s="34" t="s">
        <v>35</v>
      </c>
      <c r="M688" s="34"/>
      <c r="N688" s="51"/>
      <c r="O688" s="41"/>
      <c r="P688" s="52" t="s">
        <v>35</v>
      </c>
      <c r="Q688" s="30"/>
      <c r="R688" s="29" t="s">
        <v>35</v>
      </c>
      <c r="S688" s="30" t="s">
        <v>1522</v>
      </c>
      <c r="T688" s="30" t="s">
        <v>1523</v>
      </c>
      <c r="U688" s="38" t="s">
        <v>35</v>
      </c>
      <c r="V688" s="21"/>
      <c r="W688" s="39" t="s">
        <v>42</v>
      </c>
      <c r="X688" s="40"/>
      <c r="Y688" s="10">
        <v>686</v>
      </c>
      <c r="Z688" s="24">
        <v>1</v>
      </c>
      <c r="AA688" s="24">
        <v>686</v>
      </c>
      <c r="AB688" s="24" t="s">
        <v>35</v>
      </c>
      <c r="AC688" s="24" t="s">
        <v>35</v>
      </c>
      <c r="AD688" s="24" t="s">
        <v>35</v>
      </c>
      <c r="AE688" s="54"/>
      <c r="AF688" s="55"/>
      <c r="AG688" s="54"/>
      <c r="AH688" s="54"/>
      <c r="AI688" s="55"/>
      <c r="AJ688" s="54"/>
      <c r="AK688" s="55"/>
      <c r="AL688" s="54"/>
      <c r="AM688" s="55"/>
    </row>
    <row r="689" spans="1:39" s="15" customFormat="1" ht="98.25" customHeight="1">
      <c r="A689" s="28"/>
      <c r="B689" s="29">
        <v>687</v>
      </c>
      <c r="C689" s="29" t="s">
        <v>35</v>
      </c>
      <c r="D689" s="30" t="s">
        <v>35</v>
      </c>
      <c r="E689" s="31" t="s">
        <v>103</v>
      </c>
      <c r="F689" s="31" t="s">
        <v>1245</v>
      </c>
      <c r="G689" s="31" t="s">
        <v>61</v>
      </c>
      <c r="H689" s="42">
        <v>2</v>
      </c>
      <c r="I689" s="33" t="s">
        <v>35</v>
      </c>
      <c r="J689" s="34" t="s">
        <v>35</v>
      </c>
      <c r="K689" s="33" t="s">
        <v>1524</v>
      </c>
      <c r="L689" s="34" t="s">
        <v>35</v>
      </c>
      <c r="M689" s="34"/>
      <c r="N689" s="51"/>
      <c r="O689" s="41"/>
      <c r="P689" s="52" t="s">
        <v>35</v>
      </c>
      <c r="Q689" s="30"/>
      <c r="R689" s="29" t="s">
        <v>35</v>
      </c>
      <c r="S689" s="30" t="s">
        <v>1525</v>
      </c>
      <c r="T689" s="30" t="s">
        <v>1523</v>
      </c>
      <c r="U689" s="38" t="s">
        <v>35</v>
      </c>
      <c r="V689" s="21"/>
      <c r="W689" s="39" t="s">
        <v>42</v>
      </c>
      <c r="X689" s="40"/>
      <c r="Y689" s="10">
        <v>687</v>
      </c>
      <c r="Z689" s="24">
        <v>1</v>
      </c>
      <c r="AA689" s="24">
        <v>687</v>
      </c>
      <c r="AB689" s="24" t="s">
        <v>35</v>
      </c>
      <c r="AC689" s="24" t="s">
        <v>35</v>
      </c>
      <c r="AD689" s="24" t="s">
        <v>35</v>
      </c>
      <c r="AE689" s="54"/>
      <c r="AF689" s="55"/>
      <c r="AG689" s="54"/>
      <c r="AH689" s="54"/>
      <c r="AI689" s="55"/>
      <c r="AJ689" s="54"/>
      <c r="AK689" s="55"/>
      <c r="AL689" s="54"/>
      <c r="AM689" s="55"/>
    </row>
    <row r="690" spans="1:39" s="15" customFormat="1" ht="98.25" customHeight="1">
      <c r="A690" s="28"/>
      <c r="B690" s="29">
        <v>688</v>
      </c>
      <c r="C690" s="29" t="s">
        <v>35</v>
      </c>
      <c r="D690" s="30" t="s">
        <v>35</v>
      </c>
      <c r="E690" s="31" t="s">
        <v>46</v>
      </c>
      <c r="F690" s="31" t="s">
        <v>1245</v>
      </c>
      <c r="G690" s="31" t="s">
        <v>57</v>
      </c>
      <c r="H690" s="42">
        <v>1</v>
      </c>
      <c r="I690" s="33" t="s">
        <v>35</v>
      </c>
      <c r="J690" s="34" t="s">
        <v>35</v>
      </c>
      <c r="K690" s="33" t="s">
        <v>1526</v>
      </c>
      <c r="L690" s="34" t="s">
        <v>35</v>
      </c>
      <c r="M690" s="34"/>
      <c r="N690" s="51"/>
      <c r="O690" s="41"/>
      <c r="P690" s="52" t="s">
        <v>35</v>
      </c>
      <c r="Q690" s="30"/>
      <c r="R690" s="29" t="s">
        <v>35</v>
      </c>
      <c r="S690" s="30" t="s">
        <v>1527</v>
      </c>
      <c r="T690" s="30" t="s">
        <v>41</v>
      </c>
      <c r="U690" s="38" t="s">
        <v>35</v>
      </c>
      <c r="V690" s="21"/>
      <c r="W690" s="39" t="s">
        <v>42</v>
      </c>
      <c r="X690" s="40"/>
      <c r="Y690" s="10">
        <v>688</v>
      </c>
      <c r="Z690" s="24">
        <v>1</v>
      </c>
      <c r="AA690" s="24">
        <v>688</v>
      </c>
      <c r="AB690" s="24" t="s">
        <v>35</v>
      </c>
      <c r="AC690" s="24" t="s">
        <v>35</v>
      </c>
      <c r="AD690" s="24" t="s">
        <v>35</v>
      </c>
      <c r="AE690" s="54"/>
      <c r="AF690" s="55"/>
      <c r="AG690" s="54"/>
      <c r="AH690" s="54"/>
      <c r="AI690" s="55"/>
      <c r="AJ690" s="54"/>
      <c r="AK690" s="55"/>
      <c r="AL690" s="54"/>
      <c r="AM690" s="55"/>
    </row>
    <row r="691" spans="1:39" s="15" customFormat="1" ht="98.25" customHeight="1">
      <c r="A691" s="28"/>
      <c r="B691" s="29">
        <v>689</v>
      </c>
      <c r="C691" s="29" t="s">
        <v>35</v>
      </c>
      <c r="D691" s="30" t="s">
        <v>35</v>
      </c>
      <c r="E691" s="31" t="s">
        <v>56</v>
      </c>
      <c r="F691" s="31" t="s">
        <v>1245</v>
      </c>
      <c r="G691" s="31" t="s">
        <v>57</v>
      </c>
      <c r="H691" s="42">
        <v>1</v>
      </c>
      <c r="I691" s="33" t="s">
        <v>35</v>
      </c>
      <c r="J691" s="34" t="s">
        <v>35</v>
      </c>
      <c r="K691" s="33" t="s">
        <v>1528</v>
      </c>
      <c r="L691" s="34" t="s">
        <v>35</v>
      </c>
      <c r="M691" s="34"/>
      <c r="N691" s="51"/>
      <c r="O691" s="41"/>
      <c r="P691" s="52" t="s">
        <v>35</v>
      </c>
      <c r="Q691" s="30"/>
      <c r="R691" s="29" t="s">
        <v>35</v>
      </c>
      <c r="S691" s="30" t="s">
        <v>1527</v>
      </c>
      <c r="T691" s="30" t="s">
        <v>41</v>
      </c>
      <c r="U691" s="38" t="s">
        <v>35</v>
      </c>
      <c r="V691" s="21"/>
      <c r="W691" s="39" t="s">
        <v>42</v>
      </c>
      <c r="X691" s="40"/>
      <c r="Y691" s="10">
        <v>689</v>
      </c>
      <c r="Z691" s="24">
        <v>1</v>
      </c>
      <c r="AA691" s="24">
        <v>689</v>
      </c>
      <c r="AB691" s="24" t="s">
        <v>35</v>
      </c>
      <c r="AC691" s="24" t="s">
        <v>35</v>
      </c>
      <c r="AD691" s="24" t="s">
        <v>35</v>
      </c>
      <c r="AE691" s="54"/>
      <c r="AF691" s="55"/>
      <c r="AG691" s="54"/>
      <c r="AH691" s="54"/>
      <c r="AI691" s="55"/>
      <c r="AJ691" s="54"/>
      <c r="AK691" s="55"/>
      <c r="AL691" s="54"/>
      <c r="AM691" s="55"/>
    </row>
    <row r="692" spans="1:39" s="15" customFormat="1" ht="98.25" customHeight="1">
      <c r="A692" s="28"/>
      <c r="B692" s="29">
        <v>690</v>
      </c>
      <c r="C692" s="29" t="s">
        <v>35</v>
      </c>
      <c r="D692" s="30" t="s">
        <v>35</v>
      </c>
      <c r="E692" s="31" t="s">
        <v>289</v>
      </c>
      <c r="F692" s="31" t="s">
        <v>1245</v>
      </c>
      <c r="G692" s="31" t="s">
        <v>61</v>
      </c>
      <c r="H692" s="42">
        <v>1</v>
      </c>
      <c r="I692" s="33" t="s">
        <v>35</v>
      </c>
      <c r="J692" s="34" t="s">
        <v>35</v>
      </c>
      <c r="K692" s="33" t="s">
        <v>1529</v>
      </c>
      <c r="L692" s="34" t="s">
        <v>35</v>
      </c>
      <c r="M692" s="34"/>
      <c r="N692" s="51"/>
      <c r="O692" s="41"/>
      <c r="P692" s="52" t="s">
        <v>35</v>
      </c>
      <c r="Q692" s="30"/>
      <c r="R692" s="29" t="s">
        <v>35</v>
      </c>
      <c r="S692" s="30" t="s">
        <v>1530</v>
      </c>
      <c r="T692" s="30" t="s">
        <v>41</v>
      </c>
      <c r="U692" s="38" t="s">
        <v>35</v>
      </c>
      <c r="V692" s="21"/>
      <c r="W692" s="39" t="s">
        <v>42</v>
      </c>
      <c r="X692" s="40"/>
      <c r="Y692" s="10">
        <v>690</v>
      </c>
      <c r="Z692" s="24">
        <v>1</v>
      </c>
      <c r="AA692" s="24">
        <v>690</v>
      </c>
      <c r="AB692" s="24" t="s">
        <v>35</v>
      </c>
      <c r="AC692" s="24" t="s">
        <v>35</v>
      </c>
      <c r="AD692" s="24" t="s">
        <v>35</v>
      </c>
      <c r="AE692" s="54"/>
      <c r="AF692" s="55"/>
      <c r="AG692" s="54"/>
      <c r="AH692" s="54"/>
      <c r="AI692" s="55"/>
      <c r="AJ692" s="54"/>
      <c r="AK692" s="55"/>
      <c r="AL692" s="54"/>
      <c r="AM692" s="55"/>
    </row>
    <row r="693" spans="1:39" s="15" customFormat="1" ht="98.25" customHeight="1">
      <c r="A693" s="28"/>
      <c r="B693" s="29">
        <v>691</v>
      </c>
      <c r="C693" s="29" t="s">
        <v>35</v>
      </c>
      <c r="D693" s="30" t="s">
        <v>35</v>
      </c>
      <c r="E693" s="31" t="s">
        <v>103</v>
      </c>
      <c r="F693" s="31" t="s">
        <v>1245</v>
      </c>
      <c r="G693" s="31" t="s">
        <v>61</v>
      </c>
      <c r="H693" s="42">
        <v>1</v>
      </c>
      <c r="I693" s="33" t="s">
        <v>35</v>
      </c>
      <c r="J693" s="34" t="s">
        <v>35</v>
      </c>
      <c r="K693" s="33" t="s">
        <v>1531</v>
      </c>
      <c r="L693" s="34" t="s">
        <v>35</v>
      </c>
      <c r="M693" s="34"/>
      <c r="N693" s="51"/>
      <c r="O693" s="41"/>
      <c r="P693" s="52" t="s">
        <v>35</v>
      </c>
      <c r="Q693" s="30"/>
      <c r="R693" s="29" t="s">
        <v>35</v>
      </c>
      <c r="S693" s="30" t="s">
        <v>1532</v>
      </c>
      <c r="T693" s="30" t="s">
        <v>41</v>
      </c>
      <c r="U693" s="38" t="s">
        <v>35</v>
      </c>
      <c r="V693" s="21"/>
      <c r="W693" s="39" t="s">
        <v>42</v>
      </c>
      <c r="X693" s="40"/>
      <c r="Y693" s="10">
        <v>691</v>
      </c>
      <c r="Z693" s="24">
        <v>1</v>
      </c>
      <c r="AA693" s="24">
        <v>691</v>
      </c>
      <c r="AB693" s="24" t="s">
        <v>35</v>
      </c>
      <c r="AC693" s="24" t="s">
        <v>35</v>
      </c>
      <c r="AD693" s="24" t="s">
        <v>35</v>
      </c>
      <c r="AE693" s="54"/>
      <c r="AF693" s="55"/>
      <c r="AG693" s="54"/>
      <c r="AH693" s="54"/>
      <c r="AI693" s="55"/>
      <c r="AJ693" s="54"/>
      <c r="AK693" s="55"/>
      <c r="AL693" s="54"/>
      <c r="AM693" s="55"/>
    </row>
    <row r="694" spans="1:39" s="15" customFormat="1" ht="98.25" customHeight="1">
      <c r="A694" s="28"/>
      <c r="B694" s="29">
        <v>692</v>
      </c>
      <c r="C694" s="29" t="s">
        <v>35</v>
      </c>
      <c r="D694" s="30" t="s">
        <v>35</v>
      </c>
      <c r="E694" s="31" t="s">
        <v>103</v>
      </c>
      <c r="F694" s="31" t="s">
        <v>1245</v>
      </c>
      <c r="G694" s="31" t="s">
        <v>61</v>
      </c>
      <c r="H694" s="42">
        <v>2</v>
      </c>
      <c r="I694" s="33" t="s">
        <v>35</v>
      </c>
      <c r="J694" s="34" t="s">
        <v>35</v>
      </c>
      <c r="K694" s="33" t="s">
        <v>1533</v>
      </c>
      <c r="L694" s="34" t="s">
        <v>35</v>
      </c>
      <c r="M694" s="34"/>
      <c r="N694" s="51"/>
      <c r="O694" s="41"/>
      <c r="P694" s="52" t="s">
        <v>35</v>
      </c>
      <c r="Q694" s="30"/>
      <c r="R694" s="29" t="s">
        <v>35</v>
      </c>
      <c r="S694" s="30" t="s">
        <v>1534</v>
      </c>
      <c r="T694" s="30" t="s">
        <v>41</v>
      </c>
      <c r="U694" s="38" t="s">
        <v>35</v>
      </c>
      <c r="V694" s="21"/>
      <c r="W694" s="39" t="s">
        <v>42</v>
      </c>
      <c r="X694" s="40"/>
      <c r="Y694" s="10">
        <v>692</v>
      </c>
      <c r="Z694" s="24">
        <v>1</v>
      </c>
      <c r="AA694" s="24">
        <v>692</v>
      </c>
      <c r="AB694" s="24" t="s">
        <v>35</v>
      </c>
      <c r="AC694" s="24" t="s">
        <v>35</v>
      </c>
      <c r="AD694" s="24" t="s">
        <v>35</v>
      </c>
      <c r="AE694" s="54"/>
      <c r="AF694" s="55"/>
      <c r="AG694" s="54"/>
      <c r="AH694" s="54"/>
      <c r="AI694" s="55"/>
      <c r="AJ694" s="54"/>
      <c r="AK694" s="55"/>
      <c r="AL694" s="54"/>
      <c r="AM694" s="55"/>
    </row>
    <row r="695" spans="1:39" s="15" customFormat="1" ht="98.25" customHeight="1">
      <c r="A695" s="28"/>
      <c r="B695" s="29">
        <v>693</v>
      </c>
      <c r="C695" s="29" t="s">
        <v>35</v>
      </c>
      <c r="D695" s="30" t="s">
        <v>35</v>
      </c>
      <c r="E695" s="31" t="s">
        <v>65</v>
      </c>
      <c r="F695" s="31" t="s">
        <v>1245</v>
      </c>
      <c r="G695" s="31" t="s">
        <v>61</v>
      </c>
      <c r="H695" s="42">
        <v>2</v>
      </c>
      <c r="I695" s="33" t="s">
        <v>35</v>
      </c>
      <c r="J695" s="34" t="s">
        <v>35</v>
      </c>
      <c r="K695" s="33" t="s">
        <v>1535</v>
      </c>
      <c r="L695" s="34" t="s">
        <v>35</v>
      </c>
      <c r="M695" s="34"/>
      <c r="N695" s="51"/>
      <c r="O695" s="41"/>
      <c r="P695" s="52" t="s">
        <v>35</v>
      </c>
      <c r="Q695" s="30"/>
      <c r="R695" s="29" t="s">
        <v>35</v>
      </c>
      <c r="S695" s="30" t="s">
        <v>1536</v>
      </c>
      <c r="T695" s="30" t="s">
        <v>41</v>
      </c>
      <c r="U695" s="38" t="s">
        <v>35</v>
      </c>
      <c r="V695" s="21"/>
      <c r="W695" s="39" t="s">
        <v>42</v>
      </c>
      <c r="X695" s="40"/>
      <c r="Y695" s="10">
        <v>693</v>
      </c>
      <c r="Z695" s="24">
        <v>1</v>
      </c>
      <c r="AA695" s="24">
        <v>693</v>
      </c>
      <c r="AB695" s="24" t="s">
        <v>35</v>
      </c>
      <c r="AC695" s="24" t="s">
        <v>35</v>
      </c>
      <c r="AD695" s="24" t="s">
        <v>35</v>
      </c>
      <c r="AE695" s="54"/>
      <c r="AF695" s="55"/>
      <c r="AG695" s="54"/>
      <c r="AH695" s="54"/>
      <c r="AI695" s="55"/>
      <c r="AJ695" s="54"/>
      <c r="AK695" s="55"/>
      <c r="AL695" s="54"/>
      <c r="AM695" s="55"/>
    </row>
    <row r="696" spans="1:39" s="15" customFormat="1" ht="98.25" customHeight="1">
      <c r="A696" s="28"/>
      <c r="B696" s="29">
        <v>694</v>
      </c>
      <c r="C696" s="29" t="s">
        <v>35</v>
      </c>
      <c r="D696" s="30" t="s">
        <v>35</v>
      </c>
      <c r="E696" s="31" t="s">
        <v>65</v>
      </c>
      <c r="F696" s="31" t="s">
        <v>1245</v>
      </c>
      <c r="G696" s="31" t="s">
        <v>61</v>
      </c>
      <c r="H696" s="42">
        <v>3</v>
      </c>
      <c r="I696" s="33" t="s">
        <v>35</v>
      </c>
      <c r="J696" s="34" t="s">
        <v>35</v>
      </c>
      <c r="K696" s="33" t="s">
        <v>1537</v>
      </c>
      <c r="L696" s="34" t="s">
        <v>35</v>
      </c>
      <c r="M696" s="34"/>
      <c r="N696" s="51"/>
      <c r="O696" s="41"/>
      <c r="P696" s="52"/>
      <c r="Q696" s="30"/>
      <c r="R696" s="29" t="s">
        <v>35</v>
      </c>
      <c r="S696" s="30" t="s">
        <v>1536</v>
      </c>
      <c r="T696" s="30" t="s">
        <v>41</v>
      </c>
      <c r="U696" s="38" t="s">
        <v>35</v>
      </c>
      <c r="V696" s="21"/>
      <c r="W696" s="39" t="s">
        <v>42</v>
      </c>
      <c r="X696" s="40"/>
      <c r="Y696" s="10">
        <v>694</v>
      </c>
      <c r="Z696" s="24">
        <v>1</v>
      </c>
      <c r="AA696" s="24">
        <v>694</v>
      </c>
      <c r="AB696" s="24" t="s">
        <v>35</v>
      </c>
      <c r="AC696" s="24" t="s">
        <v>35</v>
      </c>
      <c r="AD696" s="24" t="s">
        <v>35</v>
      </c>
      <c r="AE696" s="54"/>
      <c r="AF696" s="55"/>
      <c r="AG696" s="54"/>
      <c r="AH696" s="54"/>
      <c r="AI696" s="55"/>
      <c r="AJ696" s="54"/>
      <c r="AK696" s="55"/>
      <c r="AL696" s="54"/>
      <c r="AM696" s="55"/>
    </row>
    <row r="697" spans="1:39" s="15" customFormat="1" ht="98.25" customHeight="1">
      <c r="A697" s="28"/>
      <c r="B697" s="29">
        <v>695</v>
      </c>
      <c r="C697" s="29" t="s">
        <v>35</v>
      </c>
      <c r="D697" s="30" t="s">
        <v>35</v>
      </c>
      <c r="E697" s="31" t="s">
        <v>65</v>
      </c>
      <c r="F697" s="31" t="s">
        <v>1245</v>
      </c>
      <c r="G697" s="31" t="s">
        <v>61</v>
      </c>
      <c r="H697" s="42">
        <v>4</v>
      </c>
      <c r="I697" s="33" t="s">
        <v>35</v>
      </c>
      <c r="J697" s="34" t="s">
        <v>35</v>
      </c>
      <c r="K697" s="33" t="s">
        <v>1538</v>
      </c>
      <c r="L697" s="34" t="s">
        <v>35</v>
      </c>
      <c r="M697" s="34"/>
      <c r="N697" s="51"/>
      <c r="O697" s="41"/>
      <c r="P697" s="52" t="s">
        <v>35</v>
      </c>
      <c r="Q697" s="30"/>
      <c r="R697" s="29" t="s">
        <v>35</v>
      </c>
      <c r="S697" s="30" t="s">
        <v>1536</v>
      </c>
      <c r="T697" s="30" t="s">
        <v>41</v>
      </c>
      <c r="U697" s="38" t="s">
        <v>35</v>
      </c>
      <c r="V697" s="21"/>
      <c r="W697" s="39" t="s">
        <v>42</v>
      </c>
      <c r="X697" s="40"/>
      <c r="Y697" s="10">
        <v>695</v>
      </c>
      <c r="Z697" s="24">
        <v>1</v>
      </c>
      <c r="AA697" s="24">
        <v>695</v>
      </c>
      <c r="AB697" s="24" t="s">
        <v>35</v>
      </c>
      <c r="AC697" s="24" t="s">
        <v>35</v>
      </c>
      <c r="AD697" s="24" t="s">
        <v>35</v>
      </c>
      <c r="AE697" s="54"/>
      <c r="AF697" s="55"/>
      <c r="AG697" s="54"/>
      <c r="AH697" s="54"/>
      <c r="AI697" s="55"/>
      <c r="AJ697" s="54"/>
      <c r="AK697" s="55"/>
      <c r="AL697" s="54"/>
      <c r="AM697" s="55"/>
    </row>
    <row r="698" spans="1:39" s="15" customFormat="1" ht="76.5" customHeight="1">
      <c r="A698" s="28"/>
      <c r="B698" s="29">
        <v>696</v>
      </c>
      <c r="C698" s="29" t="s">
        <v>35</v>
      </c>
      <c r="D698" s="30" t="s">
        <v>35</v>
      </c>
      <c r="E698" s="31" t="s">
        <v>65</v>
      </c>
      <c r="F698" s="31" t="s">
        <v>1245</v>
      </c>
      <c r="G698" s="31" t="s">
        <v>61</v>
      </c>
      <c r="H698" s="42">
        <v>5</v>
      </c>
      <c r="I698" s="33" t="s">
        <v>35</v>
      </c>
      <c r="J698" s="34" t="s">
        <v>35</v>
      </c>
      <c r="K698" s="33" t="s">
        <v>1539</v>
      </c>
      <c r="L698" s="34" t="s">
        <v>35</v>
      </c>
      <c r="M698" s="34"/>
      <c r="N698" s="51"/>
      <c r="O698" s="41"/>
      <c r="P698" s="52" t="s">
        <v>35</v>
      </c>
      <c r="Q698" s="30"/>
      <c r="R698" s="29" t="s">
        <v>35</v>
      </c>
      <c r="S698" s="30" t="s">
        <v>1536</v>
      </c>
      <c r="T698" s="30" t="s">
        <v>41</v>
      </c>
      <c r="U698" s="38" t="s">
        <v>35</v>
      </c>
      <c r="V698" s="21"/>
      <c r="W698" s="39" t="s">
        <v>42</v>
      </c>
      <c r="X698" s="40"/>
      <c r="Y698" s="10">
        <v>696</v>
      </c>
      <c r="Z698" s="24">
        <v>1</v>
      </c>
      <c r="AA698" s="24">
        <v>696</v>
      </c>
      <c r="AB698" s="24" t="s">
        <v>35</v>
      </c>
      <c r="AC698" s="24" t="s">
        <v>35</v>
      </c>
      <c r="AD698" s="24" t="s">
        <v>35</v>
      </c>
      <c r="AE698" s="54"/>
      <c r="AF698" s="55"/>
      <c r="AG698" s="54"/>
      <c r="AH698" s="54"/>
      <c r="AI698" s="55"/>
      <c r="AJ698" s="54"/>
      <c r="AK698" s="55"/>
      <c r="AL698" s="54"/>
      <c r="AM698" s="55"/>
    </row>
    <row r="699" spans="1:39" s="15" customFormat="1" ht="68.25" customHeight="1">
      <c r="A699" s="28"/>
      <c r="B699" s="29">
        <v>697</v>
      </c>
      <c r="C699" s="29" t="s">
        <v>35</v>
      </c>
      <c r="D699" s="30" t="s">
        <v>35</v>
      </c>
      <c r="E699" s="31" t="s">
        <v>46</v>
      </c>
      <c r="F699" s="31" t="s">
        <v>1245</v>
      </c>
      <c r="G699" s="31" t="s">
        <v>61</v>
      </c>
      <c r="H699" s="42">
        <v>3</v>
      </c>
      <c r="I699" s="33" t="s">
        <v>35</v>
      </c>
      <c r="J699" s="34" t="s">
        <v>35</v>
      </c>
      <c r="K699" s="33" t="s">
        <v>1540</v>
      </c>
      <c r="L699" s="34" t="s">
        <v>35</v>
      </c>
      <c r="M699" s="34"/>
      <c r="N699" s="51"/>
      <c r="O699" s="41"/>
      <c r="P699" s="52"/>
      <c r="Q699" s="30"/>
      <c r="R699" s="29" t="s">
        <v>35</v>
      </c>
      <c r="S699" s="30" t="s">
        <v>1541</v>
      </c>
      <c r="T699" s="30" t="s">
        <v>41</v>
      </c>
      <c r="U699" s="38" t="s">
        <v>35</v>
      </c>
      <c r="V699" s="21"/>
      <c r="W699" s="39" t="s">
        <v>42</v>
      </c>
      <c r="X699" s="40"/>
      <c r="Y699" s="10">
        <v>697</v>
      </c>
      <c r="Z699" s="24">
        <v>1</v>
      </c>
      <c r="AA699" s="24">
        <v>697</v>
      </c>
      <c r="AB699" s="24" t="s">
        <v>35</v>
      </c>
      <c r="AC699" s="24" t="s">
        <v>35</v>
      </c>
      <c r="AD699" s="24" t="s">
        <v>35</v>
      </c>
      <c r="AE699" s="54"/>
      <c r="AF699" s="55"/>
      <c r="AG699" s="54"/>
      <c r="AH699" s="54"/>
      <c r="AI699" s="55"/>
      <c r="AJ699" s="54"/>
      <c r="AK699" s="55"/>
      <c r="AL699" s="54"/>
      <c r="AM699" s="55"/>
    </row>
    <row r="700" spans="1:39" s="15" customFormat="1" ht="36" customHeight="1">
      <c r="A700" s="28"/>
      <c r="B700" s="29">
        <v>698</v>
      </c>
      <c r="C700" s="29" t="s">
        <v>35</v>
      </c>
      <c r="D700" s="30" t="s">
        <v>35</v>
      </c>
      <c r="E700" s="31" t="s">
        <v>103</v>
      </c>
      <c r="F700" s="31" t="s">
        <v>1245</v>
      </c>
      <c r="G700" s="31" t="s">
        <v>57</v>
      </c>
      <c r="H700" s="42">
        <v>1</v>
      </c>
      <c r="I700" s="33" t="s">
        <v>35</v>
      </c>
      <c r="J700" s="34" t="s">
        <v>35</v>
      </c>
      <c r="K700" s="33" t="s">
        <v>1542</v>
      </c>
      <c r="L700" s="34" t="s">
        <v>35</v>
      </c>
      <c r="M700" s="34"/>
      <c r="N700" s="51"/>
      <c r="O700" s="41"/>
      <c r="P700" s="52" t="s">
        <v>35</v>
      </c>
      <c r="Q700" s="30"/>
      <c r="R700" s="29" t="s">
        <v>35</v>
      </c>
      <c r="S700" s="30" t="s">
        <v>35</v>
      </c>
      <c r="T700" s="30" t="s">
        <v>1543</v>
      </c>
      <c r="U700" s="38" t="s">
        <v>35</v>
      </c>
      <c r="V700" s="21"/>
      <c r="W700" s="39" t="s">
        <v>42</v>
      </c>
      <c r="X700" s="40"/>
      <c r="Y700" s="10">
        <v>698</v>
      </c>
      <c r="Z700" s="24">
        <v>1</v>
      </c>
      <c r="AA700" s="24">
        <v>698</v>
      </c>
      <c r="AB700" s="24" t="s">
        <v>35</v>
      </c>
      <c r="AC700" s="24" t="s">
        <v>35</v>
      </c>
      <c r="AD700" s="24" t="s">
        <v>35</v>
      </c>
      <c r="AE700" s="54"/>
      <c r="AF700" s="55"/>
      <c r="AG700" s="54"/>
      <c r="AH700" s="54"/>
      <c r="AI700" s="55"/>
      <c r="AJ700" s="54"/>
      <c r="AK700" s="55"/>
      <c r="AL700" s="54"/>
      <c r="AM700" s="55"/>
    </row>
    <row r="701" spans="1:39" s="15" customFormat="1" ht="53.25" customHeight="1">
      <c r="A701" s="28"/>
      <c r="B701" s="29">
        <v>699</v>
      </c>
      <c r="C701" s="29" t="s">
        <v>35</v>
      </c>
      <c r="D701" s="30" t="s">
        <v>35</v>
      </c>
      <c r="E701" s="31" t="s">
        <v>81</v>
      </c>
      <c r="F701" s="31" t="s">
        <v>1245</v>
      </c>
      <c r="G701" s="31" t="s">
        <v>61</v>
      </c>
      <c r="H701" s="42">
        <v>2</v>
      </c>
      <c r="I701" s="33" t="s">
        <v>35</v>
      </c>
      <c r="J701" s="34" t="s">
        <v>35</v>
      </c>
      <c r="K701" s="33" t="s">
        <v>1544</v>
      </c>
      <c r="L701" s="34" t="s">
        <v>35</v>
      </c>
      <c r="M701" s="34"/>
      <c r="N701" s="51"/>
      <c r="O701" s="41"/>
      <c r="P701" s="52" t="s">
        <v>35</v>
      </c>
      <c r="Q701" s="30"/>
      <c r="R701" s="29" t="s">
        <v>35</v>
      </c>
      <c r="S701" s="30" t="s">
        <v>1545</v>
      </c>
      <c r="T701" s="30" t="s">
        <v>41</v>
      </c>
      <c r="U701" s="38" t="s">
        <v>35</v>
      </c>
      <c r="V701" s="21"/>
      <c r="W701" s="39" t="s">
        <v>42</v>
      </c>
      <c r="X701" s="40"/>
      <c r="Y701" s="10">
        <v>699</v>
      </c>
      <c r="Z701" s="24">
        <v>1</v>
      </c>
      <c r="AA701" s="24">
        <v>699</v>
      </c>
      <c r="AB701" s="24" t="s">
        <v>35</v>
      </c>
      <c r="AC701" s="24" t="s">
        <v>35</v>
      </c>
      <c r="AD701" s="24" t="s">
        <v>35</v>
      </c>
      <c r="AE701" s="54"/>
      <c r="AF701" s="55"/>
      <c r="AG701" s="54"/>
      <c r="AH701" s="54"/>
      <c r="AI701" s="55"/>
      <c r="AJ701" s="54"/>
      <c r="AK701" s="55"/>
      <c r="AL701" s="54"/>
      <c r="AM701" s="55"/>
    </row>
    <row r="702" spans="1:39" s="15" customFormat="1" ht="53.25" customHeight="1">
      <c r="A702" s="28"/>
      <c r="B702" s="29">
        <v>700</v>
      </c>
      <c r="C702" s="29" t="s">
        <v>35</v>
      </c>
      <c r="D702" s="30" t="s">
        <v>35</v>
      </c>
      <c r="E702" s="31" t="s">
        <v>81</v>
      </c>
      <c r="F702" s="31" t="s">
        <v>1245</v>
      </c>
      <c r="G702" s="31" t="s">
        <v>61</v>
      </c>
      <c r="H702" s="42">
        <v>1</v>
      </c>
      <c r="I702" s="33" t="s">
        <v>35</v>
      </c>
      <c r="J702" s="34" t="s">
        <v>35</v>
      </c>
      <c r="K702" s="33" t="s">
        <v>1544</v>
      </c>
      <c r="L702" s="34" t="s">
        <v>35</v>
      </c>
      <c r="M702" s="34"/>
      <c r="N702" s="51"/>
      <c r="O702" s="41"/>
      <c r="P702" s="52" t="s">
        <v>35</v>
      </c>
      <c r="Q702" s="30"/>
      <c r="R702" s="29" t="s">
        <v>35</v>
      </c>
      <c r="S702" s="30" t="s">
        <v>1546</v>
      </c>
      <c r="T702" s="30" t="s">
        <v>41</v>
      </c>
      <c r="U702" s="38" t="s">
        <v>35</v>
      </c>
      <c r="V702" s="21"/>
      <c r="W702" s="39" t="s">
        <v>42</v>
      </c>
      <c r="X702" s="40"/>
      <c r="Y702" s="10">
        <v>700</v>
      </c>
      <c r="Z702" s="24">
        <v>1</v>
      </c>
      <c r="AA702" s="24">
        <v>700</v>
      </c>
      <c r="AB702" s="24" t="s">
        <v>35</v>
      </c>
      <c r="AC702" s="24" t="s">
        <v>35</v>
      </c>
      <c r="AD702" s="24" t="s">
        <v>35</v>
      </c>
      <c r="AE702" s="54"/>
      <c r="AF702" s="55"/>
      <c r="AG702" s="54"/>
      <c r="AH702" s="54"/>
      <c r="AI702" s="55"/>
      <c r="AJ702" s="54"/>
      <c r="AK702" s="55"/>
      <c r="AL702" s="54"/>
      <c r="AM702" s="55"/>
    </row>
    <row r="703" spans="1:39" s="15" customFormat="1" ht="40.15" customHeight="1">
      <c r="A703" s="28"/>
      <c r="B703" s="29">
        <v>701</v>
      </c>
      <c r="C703" s="29" t="s">
        <v>35</v>
      </c>
      <c r="D703" s="30" t="s">
        <v>64</v>
      </c>
      <c r="E703" s="31" t="s">
        <v>65</v>
      </c>
      <c r="F703" s="31" t="s">
        <v>1245</v>
      </c>
      <c r="G703" s="31" t="s">
        <v>57</v>
      </c>
      <c r="H703" s="42">
        <v>5</v>
      </c>
      <c r="I703" s="33" t="s">
        <v>35</v>
      </c>
      <c r="J703" s="34" t="s">
        <v>35</v>
      </c>
      <c r="K703" s="33" t="s">
        <v>1547</v>
      </c>
      <c r="L703" s="34" t="s">
        <v>35</v>
      </c>
      <c r="M703" s="34"/>
      <c r="N703" s="51"/>
      <c r="O703" s="41"/>
      <c r="P703" s="52" t="s">
        <v>35</v>
      </c>
      <c r="Q703" s="30"/>
      <c r="R703" s="29" t="s">
        <v>35</v>
      </c>
      <c r="S703" s="30" t="s">
        <v>1548</v>
      </c>
      <c r="T703" s="30" t="s">
        <v>1511</v>
      </c>
      <c r="U703" s="38" t="s">
        <v>35</v>
      </c>
      <c r="V703" s="21"/>
      <c r="W703" s="39" t="s">
        <v>42</v>
      </c>
      <c r="X703" s="40"/>
      <c r="Y703" s="10">
        <v>701</v>
      </c>
      <c r="Z703" s="24">
        <v>1</v>
      </c>
      <c r="AA703" s="24">
        <v>701</v>
      </c>
      <c r="AB703" s="24" t="s">
        <v>35</v>
      </c>
      <c r="AC703" s="24" t="s">
        <v>35</v>
      </c>
      <c r="AD703" s="24" t="s">
        <v>35</v>
      </c>
      <c r="AE703" s="54"/>
      <c r="AF703" s="55"/>
      <c r="AG703" s="54"/>
      <c r="AH703" s="54"/>
      <c r="AI703" s="55"/>
      <c r="AJ703" s="54"/>
      <c r="AK703" s="55"/>
      <c r="AL703" s="54"/>
      <c r="AM703" s="55"/>
    </row>
    <row r="704" spans="1:39" s="15" customFormat="1" ht="57.75" customHeight="1">
      <c r="A704" s="28"/>
      <c r="B704" s="29">
        <v>702</v>
      </c>
      <c r="C704" s="29" t="s">
        <v>35</v>
      </c>
      <c r="D704" s="30" t="s">
        <v>64</v>
      </c>
      <c r="E704" s="31" t="s">
        <v>65</v>
      </c>
      <c r="F704" s="31" t="s">
        <v>1245</v>
      </c>
      <c r="G704" s="31" t="s">
        <v>57</v>
      </c>
      <c r="H704" s="42">
        <v>5</v>
      </c>
      <c r="I704" s="33" t="s">
        <v>35</v>
      </c>
      <c r="J704" s="34" t="s">
        <v>35</v>
      </c>
      <c r="K704" s="33" t="s">
        <v>1549</v>
      </c>
      <c r="L704" s="34" t="s">
        <v>35</v>
      </c>
      <c r="M704" s="34"/>
      <c r="N704" s="51"/>
      <c r="O704" s="41"/>
      <c r="P704" s="52" t="s">
        <v>35</v>
      </c>
      <c r="Q704" s="30"/>
      <c r="R704" s="29" t="s">
        <v>35</v>
      </c>
      <c r="S704" s="30" t="s">
        <v>1550</v>
      </c>
      <c r="T704" s="30" t="s">
        <v>1511</v>
      </c>
      <c r="U704" s="38" t="s">
        <v>35</v>
      </c>
      <c r="V704" s="21"/>
      <c r="W704" s="39" t="s">
        <v>42</v>
      </c>
      <c r="X704" s="40"/>
      <c r="Y704" s="10">
        <v>702</v>
      </c>
      <c r="Z704" s="24">
        <v>1</v>
      </c>
      <c r="AA704" s="24">
        <v>702</v>
      </c>
      <c r="AB704" s="24" t="s">
        <v>35</v>
      </c>
      <c r="AC704" s="24" t="s">
        <v>35</v>
      </c>
      <c r="AD704" s="24" t="s">
        <v>68</v>
      </c>
      <c r="AE704" s="54"/>
      <c r="AF704" s="55"/>
      <c r="AG704" s="54"/>
      <c r="AH704" s="54"/>
      <c r="AI704" s="55"/>
      <c r="AJ704" s="54"/>
      <c r="AK704" s="55"/>
      <c r="AL704" s="54"/>
      <c r="AM704" s="55"/>
    </row>
    <row r="705" spans="1:39" s="15" customFormat="1" ht="57.75" customHeight="1">
      <c r="A705" s="28"/>
      <c r="B705" s="29">
        <v>703</v>
      </c>
      <c r="C705" s="29" t="s">
        <v>35</v>
      </c>
      <c r="D705" s="30" t="s">
        <v>35</v>
      </c>
      <c r="E705" s="31" t="s">
        <v>56</v>
      </c>
      <c r="F705" s="31" t="s">
        <v>1245</v>
      </c>
      <c r="G705" s="31" t="s">
        <v>57</v>
      </c>
      <c r="H705" s="42">
        <v>2</v>
      </c>
      <c r="I705" s="33" t="s">
        <v>35</v>
      </c>
      <c r="J705" s="34" t="s">
        <v>35</v>
      </c>
      <c r="K705" s="33" t="s">
        <v>1551</v>
      </c>
      <c r="L705" s="34" t="s">
        <v>35</v>
      </c>
      <c r="M705" s="34"/>
      <c r="N705" s="51"/>
      <c r="O705" s="41"/>
      <c r="P705" s="52" t="s">
        <v>35</v>
      </c>
      <c r="Q705" s="30"/>
      <c r="R705" s="29" t="s">
        <v>35</v>
      </c>
      <c r="S705" s="30" t="s">
        <v>1552</v>
      </c>
      <c r="T705" s="30" t="s">
        <v>41</v>
      </c>
      <c r="U705" s="38" t="s">
        <v>35</v>
      </c>
      <c r="V705" s="21"/>
      <c r="W705" s="39" t="s">
        <v>42</v>
      </c>
      <c r="X705" s="40"/>
      <c r="Y705" s="10">
        <v>703</v>
      </c>
      <c r="Z705" s="24">
        <v>1</v>
      </c>
      <c r="AA705" s="24">
        <v>703</v>
      </c>
      <c r="AB705" s="24" t="s">
        <v>35</v>
      </c>
      <c r="AC705" s="24" t="s">
        <v>35</v>
      </c>
      <c r="AD705" s="24" t="s">
        <v>35</v>
      </c>
      <c r="AE705" s="54"/>
      <c r="AF705" s="55"/>
      <c r="AG705" s="54"/>
      <c r="AH705" s="54"/>
      <c r="AI705" s="55"/>
      <c r="AJ705" s="54"/>
      <c r="AK705" s="55"/>
      <c r="AL705" s="54"/>
      <c r="AM705" s="55"/>
    </row>
    <row r="706" spans="1:39" s="15" customFormat="1" ht="52.9" customHeight="1">
      <c r="A706" s="28"/>
      <c r="B706" s="29">
        <v>704</v>
      </c>
      <c r="C706" s="29" t="s">
        <v>35</v>
      </c>
      <c r="D706" s="30" t="s">
        <v>35</v>
      </c>
      <c r="E706" s="31" t="s">
        <v>56</v>
      </c>
      <c r="F706" s="31" t="s">
        <v>1245</v>
      </c>
      <c r="G706" s="31" t="s">
        <v>61</v>
      </c>
      <c r="H706" s="42">
        <v>1</v>
      </c>
      <c r="I706" s="33" t="s">
        <v>35</v>
      </c>
      <c r="J706" s="34" t="s">
        <v>35</v>
      </c>
      <c r="K706" s="33" t="s">
        <v>1553</v>
      </c>
      <c r="L706" s="34" t="s">
        <v>35</v>
      </c>
      <c r="M706" s="34"/>
      <c r="N706" s="51"/>
      <c r="O706" s="41"/>
      <c r="P706" s="52" t="s">
        <v>35</v>
      </c>
      <c r="Q706" s="30"/>
      <c r="R706" s="29" t="s">
        <v>35</v>
      </c>
      <c r="S706" s="30" t="s">
        <v>1554</v>
      </c>
      <c r="T706" s="30" t="s">
        <v>41</v>
      </c>
      <c r="U706" s="38" t="s">
        <v>35</v>
      </c>
      <c r="V706" s="21"/>
      <c r="W706" s="39" t="s">
        <v>42</v>
      </c>
      <c r="X706" s="40"/>
      <c r="Y706" s="10">
        <v>704</v>
      </c>
      <c r="Z706" s="24">
        <v>1</v>
      </c>
      <c r="AA706" s="24">
        <v>704</v>
      </c>
      <c r="AB706" s="24" t="s">
        <v>35</v>
      </c>
      <c r="AC706" s="24" t="s">
        <v>35</v>
      </c>
      <c r="AD706" s="24" t="s">
        <v>35</v>
      </c>
      <c r="AE706" s="54"/>
      <c r="AF706" s="55"/>
      <c r="AG706" s="54"/>
      <c r="AH706" s="54"/>
      <c r="AI706" s="55"/>
      <c r="AJ706" s="54"/>
      <c r="AK706" s="55"/>
      <c r="AL706" s="54"/>
      <c r="AM706" s="55"/>
    </row>
    <row r="707" spans="1:39" s="15" customFormat="1" ht="49.5" customHeight="1">
      <c r="A707" s="28"/>
      <c r="B707" s="29">
        <v>705</v>
      </c>
      <c r="C707" s="29" t="s">
        <v>35</v>
      </c>
      <c r="D707" s="30" t="s">
        <v>35</v>
      </c>
      <c r="E707" s="31" t="s">
        <v>46</v>
      </c>
      <c r="F707" s="31" t="s">
        <v>1245</v>
      </c>
      <c r="G707" s="31" t="s">
        <v>61</v>
      </c>
      <c r="H707" s="42">
        <v>3</v>
      </c>
      <c r="I707" s="33" t="s">
        <v>35</v>
      </c>
      <c r="J707" s="34" t="s">
        <v>35</v>
      </c>
      <c r="K707" s="33" t="s">
        <v>1555</v>
      </c>
      <c r="L707" s="34" t="s">
        <v>35</v>
      </c>
      <c r="M707" s="34"/>
      <c r="N707" s="51"/>
      <c r="O707" s="41"/>
      <c r="P707" s="52"/>
      <c r="Q707" s="30"/>
      <c r="R707" s="29" t="s">
        <v>35</v>
      </c>
      <c r="S707" s="30" t="s">
        <v>1556</v>
      </c>
      <c r="T707" s="30" t="s">
        <v>41</v>
      </c>
      <c r="U707" s="38" t="s">
        <v>35</v>
      </c>
      <c r="V707" s="21"/>
      <c r="W707" s="39" t="s">
        <v>42</v>
      </c>
      <c r="X707" s="40"/>
      <c r="Y707" s="10">
        <v>705</v>
      </c>
      <c r="Z707" s="24">
        <v>1</v>
      </c>
      <c r="AA707" s="24">
        <v>705</v>
      </c>
      <c r="AB707" s="24" t="s">
        <v>35</v>
      </c>
      <c r="AC707" s="24" t="s">
        <v>35</v>
      </c>
      <c r="AD707" s="24" t="s">
        <v>35</v>
      </c>
      <c r="AE707" s="54"/>
      <c r="AF707" s="55"/>
      <c r="AG707" s="54"/>
      <c r="AH707" s="54"/>
      <c r="AI707" s="55"/>
      <c r="AJ707" s="54"/>
      <c r="AK707" s="55"/>
      <c r="AL707" s="54"/>
      <c r="AM707" s="55"/>
    </row>
    <row r="708" spans="1:39" s="15" customFormat="1" ht="56.25" customHeight="1">
      <c r="A708" s="28"/>
      <c r="B708" s="29">
        <v>706</v>
      </c>
      <c r="C708" s="29" t="s">
        <v>35</v>
      </c>
      <c r="D708" s="30" t="s">
        <v>35</v>
      </c>
      <c r="E708" s="31" t="s">
        <v>78</v>
      </c>
      <c r="F708" s="31" t="s">
        <v>1245</v>
      </c>
      <c r="G708" s="31" t="s">
        <v>57</v>
      </c>
      <c r="H708" s="42">
        <v>5</v>
      </c>
      <c r="I708" s="33" t="s">
        <v>35</v>
      </c>
      <c r="J708" s="34" t="s">
        <v>35</v>
      </c>
      <c r="K708" s="33" t="s">
        <v>1557</v>
      </c>
      <c r="L708" s="34" t="s">
        <v>35</v>
      </c>
      <c r="M708" s="34"/>
      <c r="N708" s="51"/>
      <c r="O708" s="41"/>
      <c r="P708" s="52" t="s">
        <v>35</v>
      </c>
      <c r="Q708" s="30"/>
      <c r="R708" s="29" t="s">
        <v>35</v>
      </c>
      <c r="S708" s="30" t="s">
        <v>1558</v>
      </c>
      <c r="T708" s="30" t="s">
        <v>1559</v>
      </c>
      <c r="U708" s="38" t="s">
        <v>35</v>
      </c>
      <c r="V708" s="21"/>
      <c r="W708" s="39" t="s">
        <v>42</v>
      </c>
      <c r="X708" s="40"/>
      <c r="Y708" s="10">
        <v>706</v>
      </c>
      <c r="Z708" s="24">
        <v>1</v>
      </c>
      <c r="AA708" s="24">
        <v>706</v>
      </c>
      <c r="AB708" s="24" t="s">
        <v>35</v>
      </c>
      <c r="AC708" s="24" t="s">
        <v>35</v>
      </c>
      <c r="AD708" s="24" t="s">
        <v>35</v>
      </c>
      <c r="AE708" s="54"/>
      <c r="AF708" s="55"/>
      <c r="AG708" s="54"/>
      <c r="AH708" s="54"/>
      <c r="AI708" s="55"/>
      <c r="AJ708" s="54"/>
      <c r="AK708" s="55"/>
      <c r="AL708" s="54"/>
      <c r="AM708" s="55"/>
    </row>
    <row r="709" spans="1:39" s="15" customFormat="1" ht="36" customHeight="1">
      <c r="A709" s="28"/>
      <c r="B709" s="29">
        <v>707</v>
      </c>
      <c r="C709" s="29" t="s">
        <v>35</v>
      </c>
      <c r="D709" s="30" t="s">
        <v>35</v>
      </c>
      <c r="E709" s="31" t="s">
        <v>103</v>
      </c>
      <c r="F709" s="31" t="s">
        <v>1245</v>
      </c>
      <c r="G709" s="31" t="s">
        <v>57</v>
      </c>
      <c r="H709" s="42">
        <v>2</v>
      </c>
      <c r="I709" s="33" t="s">
        <v>35</v>
      </c>
      <c r="J709" s="34" t="s">
        <v>35</v>
      </c>
      <c r="K709" s="33" t="s">
        <v>1560</v>
      </c>
      <c r="L709" s="34" t="s">
        <v>35</v>
      </c>
      <c r="M709" s="34"/>
      <c r="N709" s="51"/>
      <c r="O709" s="41"/>
      <c r="P709" s="52" t="s">
        <v>35</v>
      </c>
      <c r="Q709" s="30"/>
      <c r="R709" s="29" t="s">
        <v>35</v>
      </c>
      <c r="S709" s="30" t="s">
        <v>1561</v>
      </c>
      <c r="T709" s="30" t="s">
        <v>41</v>
      </c>
      <c r="U709" s="38" t="s">
        <v>35</v>
      </c>
      <c r="V709" s="21"/>
      <c r="W709" s="39" t="s">
        <v>42</v>
      </c>
      <c r="X709" s="40"/>
      <c r="Y709" s="10">
        <v>707</v>
      </c>
      <c r="Z709" s="24">
        <v>1</v>
      </c>
      <c r="AA709" s="24">
        <v>707</v>
      </c>
      <c r="AB709" s="24" t="s">
        <v>35</v>
      </c>
      <c r="AC709" s="24" t="s">
        <v>35</v>
      </c>
      <c r="AD709" s="24" t="s">
        <v>35</v>
      </c>
      <c r="AE709" s="54"/>
      <c r="AF709" s="55"/>
      <c r="AG709" s="54"/>
      <c r="AH709" s="54"/>
      <c r="AI709" s="55"/>
      <c r="AJ709" s="54"/>
      <c r="AK709" s="55"/>
      <c r="AL709" s="54"/>
      <c r="AM709" s="55"/>
    </row>
    <row r="710" spans="1:39" s="15" customFormat="1" ht="85.5" customHeight="1">
      <c r="A710" s="28"/>
      <c r="B710" s="29">
        <v>708</v>
      </c>
      <c r="C710" s="29" t="s">
        <v>35</v>
      </c>
      <c r="D710" s="30" t="s">
        <v>35</v>
      </c>
      <c r="E710" s="31" t="s">
        <v>56</v>
      </c>
      <c r="F710" s="31" t="s">
        <v>1245</v>
      </c>
      <c r="G710" s="31" t="s">
        <v>57</v>
      </c>
      <c r="H710" s="42">
        <v>3</v>
      </c>
      <c r="I710" s="33" t="s">
        <v>35</v>
      </c>
      <c r="J710" s="34" t="s">
        <v>35</v>
      </c>
      <c r="K710" s="33" t="s">
        <v>1562</v>
      </c>
      <c r="L710" s="34" t="s">
        <v>35</v>
      </c>
      <c r="M710" s="34"/>
      <c r="N710" s="51"/>
      <c r="O710" s="41"/>
      <c r="P710" s="52"/>
      <c r="Q710" s="30"/>
      <c r="R710" s="29" t="s">
        <v>35</v>
      </c>
      <c r="S710" s="30" t="s">
        <v>1563</v>
      </c>
      <c r="T710" s="30" t="s">
        <v>1564</v>
      </c>
      <c r="U710" s="38" t="s">
        <v>35</v>
      </c>
      <c r="V710" s="21"/>
      <c r="W710" s="39" t="s">
        <v>42</v>
      </c>
      <c r="X710" s="40"/>
      <c r="Y710" s="10">
        <v>708</v>
      </c>
      <c r="Z710" s="24">
        <v>1</v>
      </c>
      <c r="AA710" s="24">
        <v>708</v>
      </c>
      <c r="AB710" s="24" t="s">
        <v>35</v>
      </c>
      <c r="AC710" s="24" t="s">
        <v>35</v>
      </c>
      <c r="AD710" s="24" t="s">
        <v>35</v>
      </c>
      <c r="AE710" s="54"/>
      <c r="AF710" s="55"/>
      <c r="AG710" s="54"/>
      <c r="AH710" s="54"/>
      <c r="AI710" s="55"/>
      <c r="AJ710" s="54"/>
      <c r="AK710" s="55"/>
      <c r="AL710" s="54"/>
      <c r="AM710" s="55"/>
    </row>
    <row r="711" spans="1:39" s="15" customFormat="1" ht="44.65" customHeight="1">
      <c r="A711" s="28"/>
      <c r="B711" s="29">
        <v>709</v>
      </c>
      <c r="C711" s="29" t="s">
        <v>35</v>
      </c>
      <c r="D711" s="30" t="s">
        <v>35</v>
      </c>
      <c r="E711" s="31" t="s">
        <v>56</v>
      </c>
      <c r="F711" s="31" t="s">
        <v>1245</v>
      </c>
      <c r="G711" s="31" t="s">
        <v>57</v>
      </c>
      <c r="H711" s="42">
        <v>1</v>
      </c>
      <c r="I711" s="33" t="s">
        <v>35</v>
      </c>
      <c r="J711" s="34" t="s">
        <v>35</v>
      </c>
      <c r="K711" s="33" t="s">
        <v>1565</v>
      </c>
      <c r="L711" s="34" t="s">
        <v>35</v>
      </c>
      <c r="M711" s="34"/>
      <c r="N711" s="51"/>
      <c r="O711" s="41"/>
      <c r="P711" s="52" t="s">
        <v>35</v>
      </c>
      <c r="Q711" s="30"/>
      <c r="R711" s="29" t="s">
        <v>35</v>
      </c>
      <c r="S711" s="30" t="s">
        <v>1566</v>
      </c>
      <c r="T711" s="30" t="s">
        <v>41</v>
      </c>
      <c r="U711" s="38" t="s">
        <v>35</v>
      </c>
      <c r="V711" s="21"/>
      <c r="W711" s="39" t="s">
        <v>42</v>
      </c>
      <c r="X711" s="40"/>
      <c r="Y711" s="10">
        <v>709</v>
      </c>
      <c r="Z711" s="24">
        <v>1</v>
      </c>
      <c r="AA711" s="24">
        <v>709</v>
      </c>
      <c r="AB711" s="24" t="s">
        <v>35</v>
      </c>
      <c r="AC711" s="24" t="s">
        <v>35</v>
      </c>
      <c r="AD711" s="24" t="s">
        <v>35</v>
      </c>
      <c r="AE711" s="54"/>
      <c r="AF711" s="55"/>
      <c r="AG711" s="54"/>
      <c r="AH711" s="54"/>
      <c r="AI711" s="55"/>
      <c r="AJ711" s="54"/>
      <c r="AK711" s="55"/>
      <c r="AL711" s="54"/>
      <c r="AM711" s="55"/>
    </row>
    <row r="712" spans="1:39" s="15" customFormat="1" ht="84.75" customHeight="1">
      <c r="A712" s="28"/>
      <c r="B712" s="29">
        <v>710</v>
      </c>
      <c r="C712" s="29" t="s">
        <v>35</v>
      </c>
      <c r="D712" s="30" t="s">
        <v>35</v>
      </c>
      <c r="E712" s="31" t="s">
        <v>56</v>
      </c>
      <c r="F712" s="31" t="s">
        <v>1245</v>
      </c>
      <c r="G712" s="31" t="s">
        <v>57</v>
      </c>
      <c r="H712" s="42">
        <v>1</v>
      </c>
      <c r="I712" s="33" t="s">
        <v>35</v>
      </c>
      <c r="J712" s="34" t="s">
        <v>35</v>
      </c>
      <c r="K712" s="33" t="s">
        <v>1567</v>
      </c>
      <c r="L712" s="34" t="s">
        <v>35</v>
      </c>
      <c r="M712" s="34"/>
      <c r="N712" s="51"/>
      <c r="O712" s="41"/>
      <c r="P712" s="52" t="s">
        <v>35</v>
      </c>
      <c r="Q712" s="30"/>
      <c r="R712" s="29" t="s">
        <v>35</v>
      </c>
      <c r="S712" s="30" t="s">
        <v>1568</v>
      </c>
      <c r="T712" s="30" t="s">
        <v>1569</v>
      </c>
      <c r="U712" s="38" t="s">
        <v>35</v>
      </c>
      <c r="V712" s="21"/>
      <c r="W712" s="39" t="s">
        <v>42</v>
      </c>
      <c r="X712" s="40"/>
      <c r="Y712" s="10">
        <v>710</v>
      </c>
      <c r="Z712" s="24">
        <v>1</v>
      </c>
      <c r="AA712" s="24">
        <v>710</v>
      </c>
      <c r="AB712" s="24" t="s">
        <v>35</v>
      </c>
      <c r="AC712" s="24" t="s">
        <v>35</v>
      </c>
      <c r="AD712" s="24" t="s">
        <v>35</v>
      </c>
      <c r="AE712" s="54"/>
      <c r="AF712" s="55"/>
      <c r="AG712" s="54"/>
      <c r="AH712" s="54"/>
      <c r="AI712" s="55"/>
      <c r="AJ712" s="54"/>
      <c r="AK712" s="55"/>
      <c r="AL712" s="54"/>
      <c r="AM712" s="55"/>
    </row>
    <row r="713" spans="1:39" s="15" customFormat="1" ht="98.25" customHeight="1">
      <c r="A713" s="28"/>
      <c r="B713" s="29">
        <v>711</v>
      </c>
      <c r="C713" s="29" t="s">
        <v>35</v>
      </c>
      <c r="D713" s="30" t="s">
        <v>35</v>
      </c>
      <c r="E713" s="31" t="s">
        <v>56</v>
      </c>
      <c r="F713" s="31" t="s">
        <v>1245</v>
      </c>
      <c r="G713" s="31" t="s">
        <v>57</v>
      </c>
      <c r="H713" s="42">
        <v>3</v>
      </c>
      <c r="I713" s="33" t="s">
        <v>35</v>
      </c>
      <c r="J713" s="34" t="s">
        <v>35</v>
      </c>
      <c r="K713" s="33" t="s">
        <v>1570</v>
      </c>
      <c r="L713" s="34" t="s">
        <v>35</v>
      </c>
      <c r="M713" s="34"/>
      <c r="N713" s="51"/>
      <c r="O713" s="41"/>
      <c r="P713" s="52" t="s">
        <v>35</v>
      </c>
      <c r="Q713" s="30"/>
      <c r="R713" s="29" t="s">
        <v>35</v>
      </c>
      <c r="S713" s="30" t="s">
        <v>1571</v>
      </c>
      <c r="T713" s="30" t="s">
        <v>1569</v>
      </c>
      <c r="U713" s="38" t="s">
        <v>35</v>
      </c>
      <c r="V713" s="21"/>
      <c r="W713" s="39" t="s">
        <v>42</v>
      </c>
      <c r="X713" s="40"/>
      <c r="Y713" s="10">
        <v>711</v>
      </c>
      <c r="Z713" s="24">
        <v>1</v>
      </c>
      <c r="AA713" s="24">
        <v>711</v>
      </c>
      <c r="AB713" s="24" t="s">
        <v>35</v>
      </c>
      <c r="AC713" s="24" t="s">
        <v>35</v>
      </c>
      <c r="AD713" s="24" t="s">
        <v>35</v>
      </c>
      <c r="AE713" s="54"/>
      <c r="AF713" s="55"/>
      <c r="AG713" s="54"/>
      <c r="AH713" s="54"/>
      <c r="AI713" s="55"/>
      <c r="AJ713" s="54"/>
      <c r="AK713" s="55"/>
      <c r="AL713" s="54"/>
      <c r="AM713" s="55"/>
    </row>
    <row r="714" spans="1:39" s="15" customFormat="1" ht="36" customHeight="1">
      <c r="A714" s="28"/>
      <c r="B714" s="29">
        <v>712</v>
      </c>
      <c r="C714" s="29" t="s">
        <v>35</v>
      </c>
      <c r="D714" s="30" t="s">
        <v>35</v>
      </c>
      <c r="E714" s="31" t="s">
        <v>56</v>
      </c>
      <c r="F714" s="31" t="s">
        <v>1245</v>
      </c>
      <c r="G714" s="31" t="s">
        <v>57</v>
      </c>
      <c r="H714" s="42">
        <v>1</v>
      </c>
      <c r="I714" s="33" t="s">
        <v>35</v>
      </c>
      <c r="J714" s="34" t="s">
        <v>35</v>
      </c>
      <c r="K714" s="33" t="s">
        <v>1572</v>
      </c>
      <c r="L714" s="34" t="s">
        <v>35</v>
      </c>
      <c r="M714" s="34"/>
      <c r="N714" s="51"/>
      <c r="O714" s="41"/>
      <c r="P714" s="52" t="s">
        <v>35</v>
      </c>
      <c r="Q714" s="30"/>
      <c r="R714" s="29" t="s">
        <v>35</v>
      </c>
      <c r="S714" s="30" t="s">
        <v>1573</v>
      </c>
      <c r="T714" s="30" t="s">
        <v>41</v>
      </c>
      <c r="U714" s="38" t="s">
        <v>35</v>
      </c>
      <c r="V714" s="21"/>
      <c r="W714" s="39" t="s">
        <v>42</v>
      </c>
      <c r="X714" s="40"/>
      <c r="Y714" s="10">
        <v>712</v>
      </c>
      <c r="Z714" s="24">
        <v>1</v>
      </c>
      <c r="AA714" s="24">
        <v>712</v>
      </c>
      <c r="AB714" s="24" t="s">
        <v>35</v>
      </c>
      <c r="AC714" s="24" t="s">
        <v>35</v>
      </c>
      <c r="AD714" s="24" t="s">
        <v>35</v>
      </c>
      <c r="AE714" s="54"/>
      <c r="AF714" s="55"/>
      <c r="AG714" s="54"/>
      <c r="AH714" s="54"/>
      <c r="AI714" s="55"/>
      <c r="AJ714" s="54"/>
      <c r="AK714" s="55"/>
      <c r="AL714" s="54"/>
      <c r="AM714" s="55"/>
    </row>
    <row r="715" spans="1:39" s="15" customFormat="1" ht="54" customHeight="1">
      <c r="A715" s="28"/>
      <c r="B715" s="29">
        <v>713</v>
      </c>
      <c r="C715" s="29" t="s">
        <v>35</v>
      </c>
      <c r="D715" s="30" t="s">
        <v>35</v>
      </c>
      <c r="E715" s="31" t="s">
        <v>56</v>
      </c>
      <c r="F715" s="31" t="s">
        <v>1245</v>
      </c>
      <c r="G715" s="31" t="s">
        <v>57</v>
      </c>
      <c r="H715" s="42">
        <v>3</v>
      </c>
      <c r="I715" s="33" t="s">
        <v>35</v>
      </c>
      <c r="J715" s="34" t="s">
        <v>35</v>
      </c>
      <c r="K715" s="33" t="s">
        <v>1574</v>
      </c>
      <c r="L715" s="34" t="s">
        <v>35</v>
      </c>
      <c r="M715" s="34"/>
      <c r="N715" s="51"/>
      <c r="O715" s="41"/>
      <c r="P715" s="52"/>
      <c r="Q715" s="30"/>
      <c r="R715" s="29" t="s">
        <v>35</v>
      </c>
      <c r="S715" s="30" t="s">
        <v>1575</v>
      </c>
      <c r="T715" s="30" t="s">
        <v>41</v>
      </c>
      <c r="U715" s="38" t="s">
        <v>35</v>
      </c>
      <c r="V715" s="21"/>
      <c r="W715" s="39" t="s">
        <v>42</v>
      </c>
      <c r="X715" s="40"/>
      <c r="Y715" s="10">
        <v>713</v>
      </c>
      <c r="Z715" s="24">
        <v>1</v>
      </c>
      <c r="AA715" s="24">
        <v>713</v>
      </c>
      <c r="AB715" s="24" t="s">
        <v>35</v>
      </c>
      <c r="AC715" s="24" t="s">
        <v>35</v>
      </c>
      <c r="AD715" s="24" t="s">
        <v>35</v>
      </c>
      <c r="AE715" s="54"/>
      <c r="AF715" s="55"/>
      <c r="AG715" s="54"/>
      <c r="AH715" s="54"/>
      <c r="AI715" s="55"/>
      <c r="AJ715" s="54"/>
      <c r="AK715" s="55"/>
      <c r="AL715" s="54"/>
      <c r="AM715" s="55"/>
    </row>
    <row r="716" spans="1:39" s="15" customFormat="1" ht="74.25" customHeight="1">
      <c r="A716" s="28"/>
      <c r="B716" s="29">
        <v>714</v>
      </c>
      <c r="C716" s="29" t="s">
        <v>35</v>
      </c>
      <c r="D716" s="30" t="s">
        <v>35</v>
      </c>
      <c r="E716" s="31" t="s">
        <v>60</v>
      </c>
      <c r="F716" s="31" t="s">
        <v>1245</v>
      </c>
      <c r="G716" s="31" t="s">
        <v>57</v>
      </c>
      <c r="H716" s="42">
        <v>4</v>
      </c>
      <c r="I716" s="33" t="s">
        <v>35</v>
      </c>
      <c r="J716" s="34" t="s">
        <v>35</v>
      </c>
      <c r="K716" s="33" t="s">
        <v>1576</v>
      </c>
      <c r="L716" s="34" t="s">
        <v>35</v>
      </c>
      <c r="M716" s="34"/>
      <c r="N716" s="51"/>
      <c r="O716" s="41"/>
      <c r="P716" s="52" t="s">
        <v>35</v>
      </c>
      <c r="Q716" s="30"/>
      <c r="R716" s="29" t="s">
        <v>35</v>
      </c>
      <c r="S716" s="30" t="s">
        <v>1577</v>
      </c>
      <c r="T716" s="30" t="s">
        <v>1578</v>
      </c>
      <c r="U716" s="38" t="s">
        <v>35</v>
      </c>
      <c r="V716" s="21"/>
      <c r="W716" s="39" t="s">
        <v>42</v>
      </c>
      <c r="X716" s="40"/>
      <c r="Y716" s="10">
        <v>714</v>
      </c>
      <c r="Z716" s="24">
        <v>1</v>
      </c>
      <c r="AA716" s="24">
        <v>714</v>
      </c>
      <c r="AB716" s="24" t="s">
        <v>35</v>
      </c>
      <c r="AC716" s="24" t="s">
        <v>35</v>
      </c>
      <c r="AD716" s="24" t="s">
        <v>35</v>
      </c>
      <c r="AE716" s="54"/>
      <c r="AF716" s="55"/>
      <c r="AG716" s="54"/>
      <c r="AH716" s="54"/>
      <c r="AI716" s="55"/>
      <c r="AJ716" s="54"/>
      <c r="AK716" s="55"/>
      <c r="AL716" s="54"/>
      <c r="AM716" s="55"/>
    </row>
    <row r="717" spans="1:39" s="15" customFormat="1" ht="62.25" customHeight="1">
      <c r="A717" s="28"/>
      <c r="B717" s="29">
        <v>715</v>
      </c>
      <c r="C717" s="29" t="s">
        <v>35</v>
      </c>
      <c r="D717" s="30" t="s">
        <v>35</v>
      </c>
      <c r="E717" s="31" t="s">
        <v>56</v>
      </c>
      <c r="F717" s="31" t="s">
        <v>1245</v>
      </c>
      <c r="G717" s="31" t="s">
        <v>57</v>
      </c>
      <c r="H717" s="42">
        <v>3</v>
      </c>
      <c r="I717" s="33" t="s">
        <v>35</v>
      </c>
      <c r="J717" s="34" t="s">
        <v>35</v>
      </c>
      <c r="K717" s="33" t="s">
        <v>1579</v>
      </c>
      <c r="L717" s="34" t="s">
        <v>35</v>
      </c>
      <c r="M717" s="34"/>
      <c r="N717" s="51"/>
      <c r="O717" s="41"/>
      <c r="P717" s="52"/>
      <c r="Q717" s="30"/>
      <c r="R717" s="29" t="s">
        <v>35</v>
      </c>
      <c r="S717" s="30" t="s">
        <v>1580</v>
      </c>
      <c r="T717" s="30" t="s">
        <v>41</v>
      </c>
      <c r="U717" s="38" t="s">
        <v>35</v>
      </c>
      <c r="V717" s="21"/>
      <c r="W717" s="39" t="s">
        <v>42</v>
      </c>
      <c r="X717" s="40"/>
      <c r="Y717" s="10">
        <v>715</v>
      </c>
      <c r="Z717" s="24">
        <v>1</v>
      </c>
      <c r="AA717" s="24">
        <v>715</v>
      </c>
      <c r="AB717" s="24" t="s">
        <v>35</v>
      </c>
      <c r="AC717" s="24" t="s">
        <v>35</v>
      </c>
      <c r="AD717" s="24" t="s">
        <v>68</v>
      </c>
      <c r="AE717" s="54"/>
      <c r="AF717" s="55"/>
      <c r="AG717" s="54"/>
      <c r="AH717" s="54"/>
      <c r="AI717" s="55"/>
      <c r="AJ717" s="54"/>
      <c r="AK717" s="55"/>
      <c r="AL717" s="54"/>
      <c r="AM717" s="55"/>
    </row>
    <row r="718" spans="1:39" s="15" customFormat="1" ht="69.75" customHeight="1">
      <c r="A718" s="28"/>
      <c r="B718" s="29">
        <v>716</v>
      </c>
      <c r="C718" s="29" t="s">
        <v>35</v>
      </c>
      <c r="D718" s="30" t="s">
        <v>35</v>
      </c>
      <c r="E718" s="31" t="s">
        <v>56</v>
      </c>
      <c r="F718" s="31" t="s">
        <v>1245</v>
      </c>
      <c r="G718" s="31" t="s">
        <v>57</v>
      </c>
      <c r="H718" s="42">
        <v>1</v>
      </c>
      <c r="I718" s="33" t="s">
        <v>35</v>
      </c>
      <c r="J718" s="34" t="s">
        <v>35</v>
      </c>
      <c r="K718" s="33" t="s">
        <v>1581</v>
      </c>
      <c r="L718" s="34" t="s">
        <v>35</v>
      </c>
      <c r="M718" s="34"/>
      <c r="N718" s="51"/>
      <c r="O718" s="41"/>
      <c r="P718" s="52" t="s">
        <v>35</v>
      </c>
      <c r="Q718" s="30"/>
      <c r="R718" s="29" t="s">
        <v>35</v>
      </c>
      <c r="S718" s="30" t="s">
        <v>1582</v>
      </c>
      <c r="T718" s="30" t="s">
        <v>41</v>
      </c>
      <c r="U718" s="38" t="s">
        <v>35</v>
      </c>
      <c r="V718" s="21"/>
      <c r="W718" s="39" t="s">
        <v>42</v>
      </c>
      <c r="X718" s="40"/>
      <c r="Y718" s="10">
        <v>716</v>
      </c>
      <c r="Z718" s="24">
        <v>1</v>
      </c>
      <c r="AA718" s="24">
        <v>716</v>
      </c>
      <c r="AB718" s="24" t="s">
        <v>35</v>
      </c>
      <c r="AC718" s="24" t="s">
        <v>35</v>
      </c>
      <c r="AD718" s="24" t="s">
        <v>35</v>
      </c>
      <c r="AE718" s="54"/>
      <c r="AF718" s="55"/>
      <c r="AG718" s="54"/>
      <c r="AH718" s="54"/>
      <c r="AI718" s="55"/>
      <c r="AJ718" s="54"/>
      <c r="AK718" s="55"/>
      <c r="AL718" s="54"/>
      <c r="AM718" s="55"/>
    </row>
    <row r="719" spans="1:39" s="15" customFormat="1" ht="69.75" customHeight="1">
      <c r="A719" s="28"/>
      <c r="B719" s="29">
        <v>717</v>
      </c>
      <c r="C719" s="29" t="s">
        <v>35</v>
      </c>
      <c r="D719" s="30" t="s">
        <v>35</v>
      </c>
      <c r="E719" s="31" t="s">
        <v>56</v>
      </c>
      <c r="F719" s="31" t="s">
        <v>1245</v>
      </c>
      <c r="G719" s="31" t="s">
        <v>57</v>
      </c>
      <c r="H719" s="42">
        <v>1</v>
      </c>
      <c r="I719" s="33" t="s">
        <v>35</v>
      </c>
      <c r="J719" s="34" t="s">
        <v>35</v>
      </c>
      <c r="K719" s="33" t="s">
        <v>1583</v>
      </c>
      <c r="L719" s="34" t="s">
        <v>35</v>
      </c>
      <c r="M719" s="34"/>
      <c r="N719" s="51"/>
      <c r="O719" s="41"/>
      <c r="P719" s="52" t="s">
        <v>35</v>
      </c>
      <c r="Q719" s="30"/>
      <c r="R719" s="29" t="s">
        <v>35</v>
      </c>
      <c r="S719" s="30" t="s">
        <v>1584</v>
      </c>
      <c r="T719" s="30" t="s">
        <v>41</v>
      </c>
      <c r="U719" s="38" t="s">
        <v>35</v>
      </c>
      <c r="V719" s="21"/>
      <c r="W719" s="39" t="s">
        <v>42</v>
      </c>
      <c r="X719" s="40"/>
      <c r="Y719" s="10">
        <v>717</v>
      </c>
      <c r="Z719" s="24">
        <v>1</v>
      </c>
      <c r="AA719" s="24">
        <v>717</v>
      </c>
      <c r="AB719" s="24" t="s">
        <v>35</v>
      </c>
      <c r="AC719" s="24" t="s">
        <v>35</v>
      </c>
      <c r="AD719" s="24" t="s">
        <v>35</v>
      </c>
      <c r="AE719" s="54"/>
      <c r="AF719" s="55"/>
      <c r="AG719" s="54"/>
      <c r="AH719" s="54"/>
      <c r="AI719" s="55"/>
      <c r="AJ719" s="54"/>
      <c r="AK719" s="55"/>
      <c r="AL719" s="54"/>
      <c r="AM719" s="55"/>
    </row>
    <row r="720" spans="1:39" s="15" customFormat="1" ht="63" customHeight="1">
      <c r="A720" s="28"/>
      <c r="B720" s="29">
        <v>718</v>
      </c>
      <c r="C720" s="29" t="s">
        <v>35</v>
      </c>
      <c r="D720" s="30" t="s">
        <v>35</v>
      </c>
      <c r="E720" s="31" t="s">
        <v>103</v>
      </c>
      <c r="F720" s="31" t="s">
        <v>1245</v>
      </c>
      <c r="G720" s="31" t="s">
        <v>57</v>
      </c>
      <c r="H720" s="42">
        <v>2</v>
      </c>
      <c r="I720" s="33" t="s">
        <v>35</v>
      </c>
      <c r="J720" s="34" t="s">
        <v>35</v>
      </c>
      <c r="K720" s="33" t="s">
        <v>1585</v>
      </c>
      <c r="L720" s="34" t="s">
        <v>35</v>
      </c>
      <c r="M720" s="34"/>
      <c r="N720" s="51"/>
      <c r="O720" s="41"/>
      <c r="P720" s="52" t="s">
        <v>35</v>
      </c>
      <c r="Q720" s="30"/>
      <c r="R720" s="29" t="s">
        <v>35</v>
      </c>
      <c r="S720" s="30" t="s">
        <v>1586</v>
      </c>
      <c r="T720" s="30" t="s">
        <v>41</v>
      </c>
      <c r="U720" s="38" t="s">
        <v>35</v>
      </c>
      <c r="V720" s="21"/>
      <c r="W720" s="39" t="s">
        <v>42</v>
      </c>
      <c r="X720" s="40"/>
      <c r="Y720" s="10">
        <v>718</v>
      </c>
      <c r="Z720" s="24">
        <v>1</v>
      </c>
      <c r="AA720" s="24">
        <v>718</v>
      </c>
      <c r="AB720" s="24" t="s">
        <v>35</v>
      </c>
      <c r="AC720" s="24" t="s">
        <v>35</v>
      </c>
      <c r="AD720" s="24" t="s">
        <v>35</v>
      </c>
      <c r="AE720" s="54"/>
      <c r="AF720" s="55"/>
      <c r="AG720" s="54"/>
      <c r="AH720" s="54"/>
      <c r="AI720" s="55"/>
      <c r="AJ720" s="54"/>
      <c r="AK720" s="55"/>
      <c r="AL720" s="54"/>
      <c r="AM720" s="55"/>
    </row>
    <row r="721" spans="1:39" s="15" customFormat="1" ht="57.75" customHeight="1">
      <c r="A721" s="28"/>
      <c r="B721" s="29">
        <v>719</v>
      </c>
      <c r="C721" s="29" t="s">
        <v>35</v>
      </c>
      <c r="D721" s="30" t="s">
        <v>35</v>
      </c>
      <c r="E721" s="31" t="s">
        <v>289</v>
      </c>
      <c r="F721" s="31" t="s">
        <v>1245</v>
      </c>
      <c r="G721" s="31" t="s">
        <v>61</v>
      </c>
      <c r="H721" s="42">
        <v>2</v>
      </c>
      <c r="I721" s="33" t="s">
        <v>35</v>
      </c>
      <c r="J721" s="34" t="s">
        <v>35</v>
      </c>
      <c r="K721" s="33" t="s">
        <v>1587</v>
      </c>
      <c r="L721" s="34" t="s">
        <v>35</v>
      </c>
      <c r="M721" s="34"/>
      <c r="N721" s="51"/>
      <c r="O721" s="41"/>
      <c r="P721" s="52" t="s">
        <v>35</v>
      </c>
      <c r="Q721" s="30"/>
      <c r="R721" s="29" t="s">
        <v>35</v>
      </c>
      <c r="S721" s="30" t="s">
        <v>1588</v>
      </c>
      <c r="T721" s="30" t="s">
        <v>41</v>
      </c>
      <c r="U721" s="38" t="s">
        <v>35</v>
      </c>
      <c r="V721" s="21"/>
      <c r="W721" s="39" t="s">
        <v>42</v>
      </c>
      <c r="X721" s="40"/>
      <c r="Y721" s="10">
        <v>719</v>
      </c>
      <c r="Z721" s="24">
        <v>1</v>
      </c>
      <c r="AA721" s="24">
        <v>719</v>
      </c>
      <c r="AB721" s="24" t="s">
        <v>35</v>
      </c>
      <c r="AC721" s="24" t="s">
        <v>35</v>
      </c>
      <c r="AD721" s="24" t="s">
        <v>35</v>
      </c>
      <c r="AE721" s="54"/>
      <c r="AF721" s="55"/>
      <c r="AG721" s="54"/>
      <c r="AH721" s="54"/>
      <c r="AI721" s="55"/>
      <c r="AJ721" s="54"/>
      <c r="AK721" s="55"/>
      <c r="AL721" s="54"/>
      <c r="AM721" s="55"/>
    </row>
    <row r="722" spans="1:39" s="15" customFormat="1" ht="67.5" customHeight="1">
      <c r="A722" s="28"/>
      <c r="B722" s="29">
        <v>720</v>
      </c>
      <c r="C722" s="29" t="s">
        <v>35</v>
      </c>
      <c r="D722" s="30" t="s">
        <v>35</v>
      </c>
      <c r="E722" s="31" t="s">
        <v>103</v>
      </c>
      <c r="F722" s="31" t="s">
        <v>1245</v>
      </c>
      <c r="G722" s="31" t="s">
        <v>61</v>
      </c>
      <c r="H722" s="42">
        <v>1</v>
      </c>
      <c r="I722" s="33" t="s">
        <v>35</v>
      </c>
      <c r="J722" s="34" t="s">
        <v>35</v>
      </c>
      <c r="K722" s="33" t="s">
        <v>1589</v>
      </c>
      <c r="L722" s="34" t="s">
        <v>35</v>
      </c>
      <c r="M722" s="34"/>
      <c r="N722" s="51"/>
      <c r="O722" s="41"/>
      <c r="P722" s="52" t="s">
        <v>35</v>
      </c>
      <c r="Q722" s="30"/>
      <c r="R722" s="29" t="s">
        <v>35</v>
      </c>
      <c r="S722" s="30" t="s">
        <v>1590</v>
      </c>
      <c r="T722" s="30" t="s">
        <v>1591</v>
      </c>
      <c r="U722" s="38" t="s">
        <v>35</v>
      </c>
      <c r="V722" s="21"/>
      <c r="W722" s="39" t="s">
        <v>42</v>
      </c>
      <c r="X722" s="40"/>
      <c r="Y722" s="10">
        <v>720</v>
      </c>
      <c r="Z722" s="24">
        <v>1</v>
      </c>
      <c r="AA722" s="24">
        <v>720</v>
      </c>
      <c r="AB722" s="24" t="s">
        <v>35</v>
      </c>
      <c r="AC722" s="24" t="s">
        <v>35</v>
      </c>
      <c r="AD722" s="24" t="s">
        <v>35</v>
      </c>
      <c r="AE722" s="54"/>
      <c r="AF722" s="55"/>
      <c r="AG722" s="54"/>
      <c r="AH722" s="54"/>
      <c r="AI722" s="55"/>
      <c r="AJ722" s="54"/>
      <c r="AK722" s="55"/>
      <c r="AL722" s="54"/>
      <c r="AM722" s="55"/>
    </row>
    <row r="723" spans="1:39" s="15" customFormat="1" ht="67.5" customHeight="1">
      <c r="A723" s="28"/>
      <c r="B723" s="29">
        <v>721</v>
      </c>
      <c r="C723" s="29" t="s">
        <v>35</v>
      </c>
      <c r="D723" s="30" t="s">
        <v>35</v>
      </c>
      <c r="E723" s="31" t="s">
        <v>56</v>
      </c>
      <c r="F723" s="31" t="s">
        <v>1245</v>
      </c>
      <c r="G723" s="31" t="s">
        <v>61</v>
      </c>
      <c r="H723" s="42">
        <v>2</v>
      </c>
      <c r="I723" s="33" t="s">
        <v>35</v>
      </c>
      <c r="J723" s="34" t="s">
        <v>35</v>
      </c>
      <c r="K723" s="33" t="s">
        <v>1592</v>
      </c>
      <c r="L723" s="34" t="s">
        <v>35</v>
      </c>
      <c r="M723" s="34"/>
      <c r="N723" s="51"/>
      <c r="O723" s="41"/>
      <c r="P723" s="52" t="s">
        <v>35</v>
      </c>
      <c r="Q723" s="30"/>
      <c r="R723" s="29" t="s">
        <v>35</v>
      </c>
      <c r="S723" s="30" t="s">
        <v>1593</v>
      </c>
      <c r="T723" s="30" t="s">
        <v>1591</v>
      </c>
      <c r="U723" s="38" t="s">
        <v>35</v>
      </c>
      <c r="V723" s="21"/>
      <c r="W723" s="39" t="s">
        <v>42</v>
      </c>
      <c r="X723" s="40"/>
      <c r="Y723" s="10">
        <v>721</v>
      </c>
      <c r="Z723" s="24">
        <v>1</v>
      </c>
      <c r="AA723" s="24">
        <v>721</v>
      </c>
      <c r="AB723" s="24" t="s">
        <v>35</v>
      </c>
      <c r="AC723" s="24" t="s">
        <v>35</v>
      </c>
      <c r="AD723" s="24" t="s">
        <v>35</v>
      </c>
      <c r="AE723" s="54"/>
      <c r="AF723" s="55"/>
      <c r="AG723" s="54"/>
      <c r="AH723" s="54"/>
      <c r="AI723" s="55"/>
      <c r="AJ723" s="54"/>
      <c r="AK723" s="55"/>
      <c r="AL723" s="54"/>
      <c r="AM723" s="55"/>
    </row>
    <row r="724" spans="1:39" s="15" customFormat="1" ht="82.5" customHeight="1">
      <c r="A724" s="28"/>
      <c r="B724" s="29">
        <v>722</v>
      </c>
      <c r="C724" s="29" t="s">
        <v>35</v>
      </c>
      <c r="D724" s="30" t="s">
        <v>35</v>
      </c>
      <c r="E724" s="31" t="s">
        <v>289</v>
      </c>
      <c r="F724" s="31" t="s">
        <v>1245</v>
      </c>
      <c r="G724" s="31" t="s">
        <v>61</v>
      </c>
      <c r="H724" s="42">
        <v>1</v>
      </c>
      <c r="I724" s="33" t="s">
        <v>35</v>
      </c>
      <c r="J724" s="34" t="s">
        <v>35</v>
      </c>
      <c r="K724" s="33" t="s">
        <v>1594</v>
      </c>
      <c r="L724" s="34" t="s">
        <v>35</v>
      </c>
      <c r="M724" s="34"/>
      <c r="N724" s="51"/>
      <c r="O724" s="41"/>
      <c r="P724" s="52" t="s">
        <v>35</v>
      </c>
      <c r="Q724" s="30"/>
      <c r="R724" s="29" t="s">
        <v>35</v>
      </c>
      <c r="S724" s="30" t="s">
        <v>1595</v>
      </c>
      <c r="T724" s="30" t="s">
        <v>1591</v>
      </c>
      <c r="U724" s="38" t="s">
        <v>35</v>
      </c>
      <c r="V724" s="21"/>
      <c r="W724" s="39" t="s">
        <v>42</v>
      </c>
      <c r="X724" s="40"/>
      <c r="Y724" s="10">
        <v>722</v>
      </c>
      <c r="Z724" s="24">
        <v>1</v>
      </c>
      <c r="AA724" s="24">
        <v>722</v>
      </c>
      <c r="AB724" s="24" t="s">
        <v>35</v>
      </c>
      <c r="AC724" s="24" t="s">
        <v>35</v>
      </c>
      <c r="AD724" s="24" t="s">
        <v>35</v>
      </c>
      <c r="AE724" s="54"/>
      <c r="AF724" s="55"/>
      <c r="AG724" s="54"/>
      <c r="AH724" s="54"/>
      <c r="AI724" s="55"/>
      <c r="AJ724" s="54"/>
      <c r="AK724" s="55"/>
      <c r="AL724" s="54"/>
      <c r="AM724" s="55"/>
    </row>
    <row r="725" spans="1:39" s="15" customFormat="1" ht="82.5" customHeight="1">
      <c r="A725" s="28"/>
      <c r="B725" s="29">
        <v>723</v>
      </c>
      <c r="C725" s="29" t="s">
        <v>35</v>
      </c>
      <c r="D725" s="30" t="s">
        <v>35</v>
      </c>
      <c r="E725" s="31" t="s">
        <v>289</v>
      </c>
      <c r="F725" s="31" t="s">
        <v>1245</v>
      </c>
      <c r="G725" s="31" t="s">
        <v>61</v>
      </c>
      <c r="H725" s="42">
        <v>2</v>
      </c>
      <c r="I725" s="33" t="s">
        <v>35</v>
      </c>
      <c r="J725" s="34" t="s">
        <v>35</v>
      </c>
      <c r="K725" s="33" t="s">
        <v>1596</v>
      </c>
      <c r="L725" s="34" t="s">
        <v>35</v>
      </c>
      <c r="M725" s="34"/>
      <c r="N725" s="51"/>
      <c r="O725" s="41"/>
      <c r="P725" s="52" t="s">
        <v>35</v>
      </c>
      <c r="Q725" s="30"/>
      <c r="R725" s="29" t="s">
        <v>35</v>
      </c>
      <c r="S725" s="30" t="s">
        <v>1597</v>
      </c>
      <c r="T725" s="30" t="s">
        <v>1591</v>
      </c>
      <c r="U725" s="38" t="s">
        <v>35</v>
      </c>
      <c r="V725" s="21"/>
      <c r="W725" s="39" t="s">
        <v>42</v>
      </c>
      <c r="X725" s="40"/>
      <c r="Y725" s="10">
        <v>723</v>
      </c>
      <c r="Z725" s="24">
        <v>1</v>
      </c>
      <c r="AA725" s="24">
        <v>723</v>
      </c>
      <c r="AB725" s="24" t="s">
        <v>35</v>
      </c>
      <c r="AC725" s="24" t="s">
        <v>35</v>
      </c>
      <c r="AD725" s="24" t="s">
        <v>35</v>
      </c>
      <c r="AE725" s="54"/>
      <c r="AF725" s="55"/>
      <c r="AG725" s="54"/>
      <c r="AH725" s="54"/>
      <c r="AI725" s="55"/>
      <c r="AJ725" s="54"/>
      <c r="AK725" s="55"/>
      <c r="AL725" s="54"/>
      <c r="AM725" s="55"/>
    </row>
    <row r="726" spans="1:39" s="15" customFormat="1" ht="82.5" customHeight="1">
      <c r="A726" s="28"/>
      <c r="B726" s="29">
        <v>724</v>
      </c>
      <c r="C726" s="29" t="s">
        <v>35</v>
      </c>
      <c r="D726" s="30" t="s">
        <v>35</v>
      </c>
      <c r="E726" s="31" t="s">
        <v>46</v>
      </c>
      <c r="F726" s="31" t="s">
        <v>1245</v>
      </c>
      <c r="G726" s="31" t="s">
        <v>61</v>
      </c>
      <c r="H726" s="42">
        <v>2</v>
      </c>
      <c r="I726" s="33" t="s">
        <v>35</v>
      </c>
      <c r="J726" s="34" t="s">
        <v>35</v>
      </c>
      <c r="K726" s="33" t="s">
        <v>1598</v>
      </c>
      <c r="L726" s="34" t="s">
        <v>35</v>
      </c>
      <c r="M726" s="34"/>
      <c r="N726" s="51"/>
      <c r="O726" s="41"/>
      <c r="P726" s="52" t="s">
        <v>35</v>
      </c>
      <c r="Q726" s="30"/>
      <c r="R726" s="29" t="s">
        <v>35</v>
      </c>
      <c r="S726" s="30" t="s">
        <v>1599</v>
      </c>
      <c r="T726" s="30" t="s">
        <v>1591</v>
      </c>
      <c r="U726" s="38" t="s">
        <v>35</v>
      </c>
      <c r="V726" s="21"/>
      <c r="W726" s="39" t="s">
        <v>42</v>
      </c>
      <c r="X726" s="40"/>
      <c r="Y726" s="10">
        <v>724</v>
      </c>
      <c r="Z726" s="24">
        <v>1</v>
      </c>
      <c r="AA726" s="24">
        <v>724</v>
      </c>
      <c r="AB726" s="24" t="s">
        <v>35</v>
      </c>
      <c r="AC726" s="24" t="s">
        <v>35</v>
      </c>
      <c r="AD726" s="24" t="s">
        <v>35</v>
      </c>
      <c r="AE726" s="54"/>
      <c r="AF726" s="55"/>
      <c r="AG726" s="54"/>
      <c r="AH726" s="54"/>
      <c r="AI726" s="55"/>
      <c r="AJ726" s="54"/>
      <c r="AK726" s="55"/>
      <c r="AL726" s="54"/>
      <c r="AM726" s="55"/>
    </row>
    <row r="727" spans="1:39" s="15" customFormat="1" ht="101.25" customHeight="1">
      <c r="A727" s="28"/>
      <c r="B727" s="29">
        <v>725</v>
      </c>
      <c r="C727" s="29" t="s">
        <v>35</v>
      </c>
      <c r="D727" s="30" t="s">
        <v>35</v>
      </c>
      <c r="E727" s="31" t="s">
        <v>46</v>
      </c>
      <c r="F727" s="31" t="s">
        <v>1245</v>
      </c>
      <c r="G727" s="31" t="s">
        <v>61</v>
      </c>
      <c r="H727" s="42">
        <v>3</v>
      </c>
      <c r="I727" s="33" t="s">
        <v>35</v>
      </c>
      <c r="J727" s="34" t="s">
        <v>35</v>
      </c>
      <c r="K727" s="33" t="s">
        <v>1600</v>
      </c>
      <c r="L727" s="34" t="s">
        <v>35</v>
      </c>
      <c r="M727" s="34"/>
      <c r="N727" s="51"/>
      <c r="O727" s="41"/>
      <c r="P727" s="52"/>
      <c r="Q727" s="30"/>
      <c r="R727" s="29" t="s">
        <v>35</v>
      </c>
      <c r="S727" s="30" t="s">
        <v>1601</v>
      </c>
      <c r="T727" s="30" t="s">
        <v>1591</v>
      </c>
      <c r="U727" s="38" t="s">
        <v>35</v>
      </c>
      <c r="V727" s="21"/>
      <c r="W727" s="39" t="s">
        <v>42</v>
      </c>
      <c r="X727" s="40"/>
      <c r="Y727" s="10">
        <v>725</v>
      </c>
      <c r="Z727" s="24">
        <v>1</v>
      </c>
      <c r="AA727" s="24">
        <v>725</v>
      </c>
      <c r="AB727" s="24" t="s">
        <v>35</v>
      </c>
      <c r="AC727" s="24" t="s">
        <v>35</v>
      </c>
      <c r="AD727" s="24" t="s">
        <v>35</v>
      </c>
      <c r="AE727" s="54"/>
      <c r="AF727" s="55"/>
      <c r="AG727" s="54"/>
      <c r="AH727" s="54"/>
      <c r="AI727" s="55"/>
      <c r="AJ727" s="54"/>
      <c r="AK727" s="55"/>
      <c r="AL727" s="54"/>
      <c r="AM727" s="55"/>
    </row>
    <row r="728" spans="1:39" s="15" customFormat="1" ht="101.25" customHeight="1">
      <c r="A728" s="28"/>
      <c r="B728" s="29">
        <v>726</v>
      </c>
      <c r="C728" s="29" t="s">
        <v>35</v>
      </c>
      <c r="D728" s="30" t="s">
        <v>35</v>
      </c>
      <c r="E728" s="31" t="s">
        <v>188</v>
      </c>
      <c r="F728" s="31" t="s">
        <v>1245</v>
      </c>
      <c r="G728" s="31" t="s">
        <v>61</v>
      </c>
      <c r="H728" s="42">
        <v>4</v>
      </c>
      <c r="I728" s="33" t="s">
        <v>35</v>
      </c>
      <c r="J728" s="34" t="s">
        <v>35</v>
      </c>
      <c r="K728" s="33" t="s">
        <v>1602</v>
      </c>
      <c r="L728" s="34" t="s">
        <v>35</v>
      </c>
      <c r="M728" s="34"/>
      <c r="N728" s="51"/>
      <c r="O728" s="41"/>
      <c r="P728" s="52" t="s">
        <v>35</v>
      </c>
      <c r="Q728" s="30"/>
      <c r="R728" s="29" t="s">
        <v>35</v>
      </c>
      <c r="S728" s="30" t="s">
        <v>1601</v>
      </c>
      <c r="T728" s="30" t="s">
        <v>1591</v>
      </c>
      <c r="U728" s="38" t="s">
        <v>35</v>
      </c>
      <c r="V728" s="21"/>
      <c r="W728" s="39" t="s">
        <v>42</v>
      </c>
      <c r="X728" s="40"/>
      <c r="Y728" s="10">
        <v>726</v>
      </c>
      <c r="Z728" s="24">
        <v>1</v>
      </c>
      <c r="AA728" s="24">
        <v>726</v>
      </c>
      <c r="AB728" s="24" t="s">
        <v>35</v>
      </c>
      <c r="AC728" s="24" t="s">
        <v>35</v>
      </c>
      <c r="AD728" s="24" t="s">
        <v>35</v>
      </c>
      <c r="AE728" s="54"/>
      <c r="AF728" s="55"/>
      <c r="AG728" s="54"/>
      <c r="AH728" s="54"/>
      <c r="AI728" s="55"/>
      <c r="AJ728" s="54"/>
      <c r="AK728" s="55"/>
      <c r="AL728" s="54"/>
      <c r="AM728" s="55"/>
    </row>
    <row r="729" spans="1:39" s="15" customFormat="1" ht="73.5" customHeight="1">
      <c r="A729" s="28"/>
      <c r="B729" s="29">
        <v>727</v>
      </c>
      <c r="C729" s="29" t="s">
        <v>35</v>
      </c>
      <c r="D729" s="30" t="s">
        <v>35</v>
      </c>
      <c r="E729" s="31" t="s">
        <v>46</v>
      </c>
      <c r="F729" s="31" t="s">
        <v>1245</v>
      </c>
      <c r="G729" s="31" t="s">
        <v>61</v>
      </c>
      <c r="H729" s="42">
        <v>4</v>
      </c>
      <c r="I729" s="33" t="s">
        <v>35</v>
      </c>
      <c r="J729" s="34" t="s">
        <v>35</v>
      </c>
      <c r="K729" s="33" t="s">
        <v>1603</v>
      </c>
      <c r="L729" s="34" t="s">
        <v>35</v>
      </c>
      <c r="M729" s="34"/>
      <c r="N729" s="51"/>
      <c r="O729" s="41"/>
      <c r="P729" s="52" t="s">
        <v>35</v>
      </c>
      <c r="Q729" s="30"/>
      <c r="R729" s="29" t="s">
        <v>35</v>
      </c>
      <c r="S729" s="30" t="s">
        <v>1604</v>
      </c>
      <c r="T729" s="30" t="s">
        <v>1605</v>
      </c>
      <c r="U729" s="38" t="s">
        <v>35</v>
      </c>
      <c r="V729" s="21"/>
      <c r="W729" s="39" t="s">
        <v>42</v>
      </c>
      <c r="X729" s="40"/>
      <c r="Y729" s="10">
        <v>727</v>
      </c>
      <c r="Z729" s="24">
        <v>1</v>
      </c>
      <c r="AA729" s="24">
        <v>727</v>
      </c>
      <c r="AB729" s="24" t="s">
        <v>35</v>
      </c>
      <c r="AC729" s="24" t="s">
        <v>35</v>
      </c>
      <c r="AD729" s="24" t="s">
        <v>35</v>
      </c>
      <c r="AE729" s="54"/>
      <c r="AF729" s="55"/>
      <c r="AG729" s="54"/>
      <c r="AH729" s="54"/>
      <c r="AI729" s="55"/>
      <c r="AJ729" s="54"/>
      <c r="AK729" s="55"/>
      <c r="AL729" s="54"/>
      <c r="AM729" s="55"/>
    </row>
    <row r="730" spans="1:39" s="15" customFormat="1" ht="73.5" customHeight="1">
      <c r="A730" s="28"/>
      <c r="B730" s="29">
        <v>728</v>
      </c>
      <c r="C730" s="29" t="s">
        <v>35</v>
      </c>
      <c r="D730" s="30" t="s">
        <v>35</v>
      </c>
      <c r="E730" s="31" t="s">
        <v>78</v>
      </c>
      <c r="F730" s="31" t="s">
        <v>1245</v>
      </c>
      <c r="G730" s="31" t="s">
        <v>61</v>
      </c>
      <c r="H730" s="42">
        <v>5</v>
      </c>
      <c r="I730" s="33" t="s">
        <v>35</v>
      </c>
      <c r="J730" s="34" t="s">
        <v>35</v>
      </c>
      <c r="K730" s="33" t="s">
        <v>1606</v>
      </c>
      <c r="L730" s="34" t="s">
        <v>35</v>
      </c>
      <c r="M730" s="34"/>
      <c r="N730" s="51"/>
      <c r="O730" s="41"/>
      <c r="P730" s="52" t="s">
        <v>35</v>
      </c>
      <c r="Q730" s="30"/>
      <c r="R730" s="29" t="s">
        <v>35</v>
      </c>
      <c r="S730" s="30" t="s">
        <v>1607</v>
      </c>
      <c r="T730" s="30" t="s">
        <v>1605</v>
      </c>
      <c r="U730" s="38" t="s">
        <v>35</v>
      </c>
      <c r="V730" s="21"/>
      <c r="W730" s="39" t="s">
        <v>42</v>
      </c>
      <c r="X730" s="40"/>
      <c r="Y730" s="10">
        <v>728</v>
      </c>
      <c r="Z730" s="24">
        <v>1</v>
      </c>
      <c r="AA730" s="24">
        <v>728</v>
      </c>
      <c r="AB730" s="24" t="s">
        <v>35</v>
      </c>
      <c r="AC730" s="24" t="s">
        <v>35</v>
      </c>
      <c r="AD730" s="24" t="s">
        <v>35</v>
      </c>
      <c r="AE730" s="54"/>
      <c r="AF730" s="55"/>
      <c r="AG730" s="54"/>
      <c r="AH730" s="54"/>
      <c r="AI730" s="55"/>
      <c r="AJ730" s="54"/>
      <c r="AK730" s="55"/>
      <c r="AL730" s="54"/>
      <c r="AM730" s="55"/>
    </row>
    <row r="731" spans="1:39" s="15" customFormat="1" ht="73.5" customHeight="1">
      <c r="A731" s="28"/>
      <c r="B731" s="29">
        <v>729</v>
      </c>
      <c r="C731" s="29" t="s">
        <v>35</v>
      </c>
      <c r="D731" s="30" t="s">
        <v>35</v>
      </c>
      <c r="E731" s="31" t="s">
        <v>78</v>
      </c>
      <c r="F731" s="31" t="s">
        <v>1245</v>
      </c>
      <c r="G731" s="31" t="s">
        <v>61</v>
      </c>
      <c r="H731" s="42">
        <v>5</v>
      </c>
      <c r="I731" s="33" t="s">
        <v>35</v>
      </c>
      <c r="J731" s="34" t="s">
        <v>35</v>
      </c>
      <c r="K731" s="33" t="s">
        <v>1608</v>
      </c>
      <c r="L731" s="34" t="s">
        <v>35</v>
      </c>
      <c r="M731" s="34"/>
      <c r="N731" s="51"/>
      <c r="O731" s="41"/>
      <c r="P731" s="52" t="s">
        <v>35</v>
      </c>
      <c r="Q731" s="30"/>
      <c r="R731" s="29" t="s">
        <v>35</v>
      </c>
      <c r="S731" s="30" t="s">
        <v>1604</v>
      </c>
      <c r="T731" s="30" t="s">
        <v>1591</v>
      </c>
      <c r="U731" s="38" t="s">
        <v>35</v>
      </c>
      <c r="V731" s="21"/>
      <c r="W731" s="39" t="s">
        <v>42</v>
      </c>
      <c r="X731" s="40"/>
      <c r="Y731" s="10">
        <v>729</v>
      </c>
      <c r="Z731" s="24">
        <v>1</v>
      </c>
      <c r="AA731" s="24">
        <v>729</v>
      </c>
      <c r="AB731" s="24" t="s">
        <v>35</v>
      </c>
      <c r="AC731" s="24" t="s">
        <v>35</v>
      </c>
      <c r="AD731" s="24" t="s">
        <v>35</v>
      </c>
      <c r="AE731" s="54"/>
      <c r="AF731" s="55"/>
      <c r="AG731" s="54"/>
      <c r="AH731" s="54"/>
      <c r="AI731" s="55"/>
      <c r="AJ731" s="54"/>
      <c r="AK731" s="55"/>
      <c r="AL731" s="54"/>
      <c r="AM731" s="55"/>
    </row>
    <row r="732" spans="1:39" s="15" customFormat="1" ht="73.5" customHeight="1">
      <c r="A732" s="28"/>
      <c r="B732" s="29">
        <v>730</v>
      </c>
      <c r="C732" s="29" t="s">
        <v>35</v>
      </c>
      <c r="D732" s="30" t="s">
        <v>35</v>
      </c>
      <c r="E732" s="31" t="s">
        <v>78</v>
      </c>
      <c r="F732" s="31" t="s">
        <v>1245</v>
      </c>
      <c r="G732" s="31" t="s">
        <v>61</v>
      </c>
      <c r="H732" s="42">
        <v>3</v>
      </c>
      <c r="I732" s="33" t="s">
        <v>35</v>
      </c>
      <c r="J732" s="34" t="s">
        <v>35</v>
      </c>
      <c r="K732" s="33" t="s">
        <v>1609</v>
      </c>
      <c r="L732" s="34" t="s">
        <v>35</v>
      </c>
      <c r="M732" s="34"/>
      <c r="N732" s="51"/>
      <c r="O732" s="41"/>
      <c r="P732" s="52"/>
      <c r="Q732" s="30"/>
      <c r="R732" s="29" t="s">
        <v>35</v>
      </c>
      <c r="S732" s="30" t="s">
        <v>1610</v>
      </c>
      <c r="T732" s="30" t="s">
        <v>1591</v>
      </c>
      <c r="U732" s="38" t="s">
        <v>35</v>
      </c>
      <c r="V732" s="21"/>
      <c r="W732" s="39" t="s">
        <v>42</v>
      </c>
      <c r="X732" s="40"/>
      <c r="Y732" s="10">
        <v>730</v>
      </c>
      <c r="Z732" s="24">
        <v>1</v>
      </c>
      <c r="AA732" s="24">
        <v>730</v>
      </c>
      <c r="AB732" s="24" t="s">
        <v>35</v>
      </c>
      <c r="AC732" s="24" t="s">
        <v>35</v>
      </c>
      <c r="AD732" s="24" t="s">
        <v>35</v>
      </c>
      <c r="AE732" s="54"/>
      <c r="AF732" s="55"/>
      <c r="AG732" s="54"/>
      <c r="AH732" s="54"/>
      <c r="AI732" s="55"/>
      <c r="AJ732" s="54"/>
      <c r="AK732" s="55"/>
      <c r="AL732" s="54"/>
      <c r="AM732" s="55"/>
    </row>
    <row r="733" spans="1:39" s="15" customFormat="1" ht="59.25" customHeight="1">
      <c r="A733" s="28"/>
      <c r="B733" s="29">
        <v>731</v>
      </c>
      <c r="C733" s="29" t="s">
        <v>35</v>
      </c>
      <c r="D733" s="30" t="s">
        <v>35</v>
      </c>
      <c r="E733" s="31" t="s">
        <v>78</v>
      </c>
      <c r="F733" s="31" t="s">
        <v>1245</v>
      </c>
      <c r="G733" s="31" t="s">
        <v>61</v>
      </c>
      <c r="H733" s="42">
        <v>4</v>
      </c>
      <c r="I733" s="33" t="s">
        <v>35</v>
      </c>
      <c r="J733" s="34" t="s">
        <v>35</v>
      </c>
      <c r="K733" s="33" t="s">
        <v>1611</v>
      </c>
      <c r="L733" s="34" t="s">
        <v>35</v>
      </c>
      <c r="M733" s="34"/>
      <c r="N733" s="51"/>
      <c r="O733" s="41"/>
      <c r="P733" s="52" t="s">
        <v>35</v>
      </c>
      <c r="Q733" s="30"/>
      <c r="R733" s="29" t="s">
        <v>35</v>
      </c>
      <c r="S733" s="30" t="s">
        <v>1610</v>
      </c>
      <c r="T733" s="30" t="s">
        <v>1591</v>
      </c>
      <c r="U733" s="38" t="s">
        <v>35</v>
      </c>
      <c r="V733" s="21"/>
      <c r="W733" s="39" t="s">
        <v>42</v>
      </c>
      <c r="X733" s="40"/>
      <c r="Y733" s="10">
        <v>731</v>
      </c>
      <c r="Z733" s="24">
        <v>1</v>
      </c>
      <c r="AA733" s="24">
        <v>731</v>
      </c>
      <c r="AB733" s="24" t="s">
        <v>35</v>
      </c>
      <c r="AC733" s="24" t="s">
        <v>35</v>
      </c>
      <c r="AD733" s="24" t="s">
        <v>35</v>
      </c>
      <c r="AE733" s="54"/>
      <c r="AF733" s="55"/>
      <c r="AG733" s="54"/>
      <c r="AH733" s="54"/>
      <c r="AI733" s="55"/>
      <c r="AJ733" s="54"/>
      <c r="AK733" s="55"/>
      <c r="AL733" s="54"/>
      <c r="AM733" s="55"/>
    </row>
    <row r="734" spans="1:39" s="15" customFormat="1" ht="59.25" customHeight="1">
      <c r="A734" s="28"/>
      <c r="B734" s="29">
        <v>732</v>
      </c>
      <c r="C734" s="29" t="s">
        <v>35</v>
      </c>
      <c r="D734" s="30" t="s">
        <v>35</v>
      </c>
      <c r="E734" s="31" t="s">
        <v>78</v>
      </c>
      <c r="F734" s="31" t="s">
        <v>1245</v>
      </c>
      <c r="G734" s="31" t="s">
        <v>61</v>
      </c>
      <c r="H734" s="42">
        <v>5</v>
      </c>
      <c r="I734" s="33" t="s">
        <v>35</v>
      </c>
      <c r="J734" s="34" t="s">
        <v>35</v>
      </c>
      <c r="K734" s="33" t="s">
        <v>1612</v>
      </c>
      <c r="L734" s="34" t="s">
        <v>35</v>
      </c>
      <c r="M734" s="34"/>
      <c r="N734" s="51"/>
      <c r="O734" s="41"/>
      <c r="P734" s="52" t="s">
        <v>35</v>
      </c>
      <c r="Q734" s="30"/>
      <c r="R734" s="29" t="s">
        <v>35</v>
      </c>
      <c r="S734" s="30" t="s">
        <v>1613</v>
      </c>
      <c r="T734" s="30" t="s">
        <v>1591</v>
      </c>
      <c r="U734" s="38" t="s">
        <v>35</v>
      </c>
      <c r="V734" s="21"/>
      <c r="W734" s="39" t="s">
        <v>42</v>
      </c>
      <c r="X734" s="40"/>
      <c r="Y734" s="10">
        <v>732</v>
      </c>
      <c r="Z734" s="24">
        <v>1</v>
      </c>
      <c r="AA734" s="24">
        <v>732</v>
      </c>
      <c r="AB734" s="24" t="s">
        <v>35</v>
      </c>
      <c r="AC734" s="24" t="s">
        <v>35</v>
      </c>
      <c r="AD734" s="24" t="s">
        <v>35</v>
      </c>
      <c r="AE734" s="54"/>
      <c r="AF734" s="55"/>
      <c r="AG734" s="54"/>
      <c r="AH734" s="54"/>
      <c r="AI734" s="55"/>
      <c r="AJ734" s="54"/>
      <c r="AK734" s="55"/>
      <c r="AL734" s="54"/>
      <c r="AM734" s="55"/>
    </row>
    <row r="735" spans="1:39" s="15" customFormat="1" ht="96.75" customHeight="1">
      <c r="A735" s="28"/>
      <c r="B735" s="29">
        <v>733</v>
      </c>
      <c r="C735" s="29" t="s">
        <v>35</v>
      </c>
      <c r="D735" s="30" t="s">
        <v>35</v>
      </c>
      <c r="E735" s="31" t="s">
        <v>103</v>
      </c>
      <c r="F735" s="31" t="s">
        <v>1245</v>
      </c>
      <c r="G735" s="31" t="s">
        <v>61</v>
      </c>
      <c r="H735" s="42">
        <v>2</v>
      </c>
      <c r="I735" s="33" t="s">
        <v>35</v>
      </c>
      <c r="J735" s="34" t="s">
        <v>35</v>
      </c>
      <c r="K735" s="33" t="s">
        <v>1614</v>
      </c>
      <c r="L735" s="34" t="s">
        <v>35</v>
      </c>
      <c r="M735" s="34"/>
      <c r="N735" s="51"/>
      <c r="O735" s="41"/>
      <c r="P735" s="52" t="s">
        <v>35</v>
      </c>
      <c r="Q735" s="30"/>
      <c r="R735" s="29" t="s">
        <v>35</v>
      </c>
      <c r="S735" s="30" t="s">
        <v>1615</v>
      </c>
      <c r="T735" s="30" t="s">
        <v>1591</v>
      </c>
      <c r="U735" s="38" t="s">
        <v>35</v>
      </c>
      <c r="V735" s="21"/>
      <c r="W735" s="39" t="s">
        <v>42</v>
      </c>
      <c r="X735" s="40"/>
      <c r="Y735" s="10">
        <v>733</v>
      </c>
      <c r="Z735" s="24">
        <v>1</v>
      </c>
      <c r="AA735" s="24">
        <v>733</v>
      </c>
      <c r="AB735" s="24" t="s">
        <v>35</v>
      </c>
      <c r="AC735" s="24" t="s">
        <v>35</v>
      </c>
      <c r="AD735" s="24" t="s">
        <v>35</v>
      </c>
      <c r="AE735" s="54"/>
      <c r="AF735" s="55"/>
      <c r="AG735" s="54"/>
      <c r="AH735" s="54"/>
      <c r="AI735" s="55"/>
      <c r="AJ735" s="54"/>
      <c r="AK735" s="55"/>
      <c r="AL735" s="54"/>
      <c r="AM735" s="55"/>
    </row>
    <row r="736" spans="1:39" s="15" customFormat="1" ht="78" customHeight="1">
      <c r="A736" s="28"/>
      <c r="B736" s="29">
        <v>734</v>
      </c>
      <c r="C736" s="29" t="s">
        <v>35</v>
      </c>
      <c r="D736" s="30" t="s">
        <v>35</v>
      </c>
      <c r="E736" s="31" t="s">
        <v>103</v>
      </c>
      <c r="F736" s="31" t="s">
        <v>1245</v>
      </c>
      <c r="G736" s="31" t="s">
        <v>61</v>
      </c>
      <c r="H736" s="42">
        <v>3</v>
      </c>
      <c r="I736" s="33" t="s">
        <v>35</v>
      </c>
      <c r="J736" s="34" t="s">
        <v>35</v>
      </c>
      <c r="K736" s="33" t="s">
        <v>1616</v>
      </c>
      <c r="L736" s="34" t="s">
        <v>35</v>
      </c>
      <c r="M736" s="34"/>
      <c r="N736" s="51"/>
      <c r="O736" s="41"/>
      <c r="P736" s="52"/>
      <c r="Q736" s="30"/>
      <c r="R736" s="29" t="s">
        <v>35</v>
      </c>
      <c r="S736" s="30" t="s">
        <v>1617</v>
      </c>
      <c r="T736" s="30" t="s">
        <v>1591</v>
      </c>
      <c r="U736" s="38" t="s">
        <v>35</v>
      </c>
      <c r="V736" s="21"/>
      <c r="W736" s="39" t="s">
        <v>42</v>
      </c>
      <c r="X736" s="40"/>
      <c r="Y736" s="10">
        <v>734</v>
      </c>
      <c r="Z736" s="24">
        <v>1</v>
      </c>
      <c r="AA736" s="24">
        <v>734</v>
      </c>
      <c r="AB736" s="24" t="s">
        <v>35</v>
      </c>
      <c r="AC736" s="24" t="s">
        <v>35</v>
      </c>
      <c r="AD736" s="24" t="s">
        <v>35</v>
      </c>
      <c r="AE736" s="54"/>
      <c r="AF736" s="55"/>
      <c r="AG736" s="54"/>
      <c r="AH736" s="54"/>
      <c r="AI736" s="55"/>
      <c r="AJ736" s="54"/>
      <c r="AK736" s="55"/>
      <c r="AL736" s="54"/>
      <c r="AM736" s="55"/>
    </row>
    <row r="737" spans="1:39" s="15" customFormat="1" ht="78" customHeight="1">
      <c r="A737" s="28"/>
      <c r="B737" s="29">
        <v>735</v>
      </c>
      <c r="C737" s="29" t="s">
        <v>35</v>
      </c>
      <c r="D737" s="30" t="s">
        <v>35</v>
      </c>
      <c r="E737" s="31" t="s">
        <v>103</v>
      </c>
      <c r="F737" s="31" t="s">
        <v>1245</v>
      </c>
      <c r="G737" s="31" t="s">
        <v>61</v>
      </c>
      <c r="H737" s="42">
        <v>4</v>
      </c>
      <c r="I737" s="33" t="s">
        <v>35</v>
      </c>
      <c r="J737" s="34" t="s">
        <v>35</v>
      </c>
      <c r="K737" s="33" t="s">
        <v>1616</v>
      </c>
      <c r="L737" s="34" t="s">
        <v>35</v>
      </c>
      <c r="M737" s="34"/>
      <c r="N737" s="51"/>
      <c r="O737" s="41"/>
      <c r="P737" s="52" t="s">
        <v>35</v>
      </c>
      <c r="Q737" s="30"/>
      <c r="R737" s="29" t="s">
        <v>35</v>
      </c>
      <c r="S737" s="30" t="s">
        <v>1618</v>
      </c>
      <c r="T737" s="30" t="s">
        <v>1591</v>
      </c>
      <c r="U737" s="38" t="s">
        <v>35</v>
      </c>
      <c r="V737" s="21"/>
      <c r="W737" s="39" t="s">
        <v>42</v>
      </c>
      <c r="X737" s="40"/>
      <c r="Y737" s="10">
        <v>735</v>
      </c>
      <c r="Z737" s="24">
        <v>1</v>
      </c>
      <c r="AA737" s="24">
        <v>735</v>
      </c>
      <c r="AB737" s="24" t="s">
        <v>35</v>
      </c>
      <c r="AC737" s="24" t="s">
        <v>35</v>
      </c>
      <c r="AD737" s="24" t="s">
        <v>35</v>
      </c>
      <c r="AE737" s="54"/>
      <c r="AF737" s="55"/>
      <c r="AG737" s="54"/>
      <c r="AH737" s="54"/>
      <c r="AI737" s="55"/>
      <c r="AJ737" s="54"/>
      <c r="AK737" s="55"/>
      <c r="AL737" s="54"/>
      <c r="AM737" s="55"/>
    </row>
    <row r="738" spans="1:39" s="15" customFormat="1" ht="78" customHeight="1">
      <c r="A738" s="28"/>
      <c r="B738" s="29">
        <v>736</v>
      </c>
      <c r="C738" s="29" t="s">
        <v>35</v>
      </c>
      <c r="D738" s="30" t="s">
        <v>35</v>
      </c>
      <c r="E738" s="31" t="s">
        <v>103</v>
      </c>
      <c r="F738" s="31" t="s">
        <v>1245</v>
      </c>
      <c r="G738" s="31" t="s">
        <v>61</v>
      </c>
      <c r="H738" s="42">
        <v>5</v>
      </c>
      <c r="I738" s="33" t="s">
        <v>35</v>
      </c>
      <c r="J738" s="34" t="s">
        <v>35</v>
      </c>
      <c r="K738" s="33" t="s">
        <v>1616</v>
      </c>
      <c r="L738" s="34" t="s">
        <v>35</v>
      </c>
      <c r="M738" s="34"/>
      <c r="N738" s="51"/>
      <c r="O738" s="41"/>
      <c r="P738" s="52" t="s">
        <v>35</v>
      </c>
      <c r="Q738" s="30"/>
      <c r="R738" s="29" t="s">
        <v>35</v>
      </c>
      <c r="S738" s="30" t="s">
        <v>1619</v>
      </c>
      <c r="T738" s="30" t="s">
        <v>1591</v>
      </c>
      <c r="U738" s="38" t="s">
        <v>35</v>
      </c>
      <c r="V738" s="21"/>
      <c r="W738" s="39" t="s">
        <v>42</v>
      </c>
      <c r="X738" s="40"/>
      <c r="Y738" s="10">
        <v>736</v>
      </c>
      <c r="Z738" s="24">
        <v>1</v>
      </c>
      <c r="AA738" s="24">
        <v>736</v>
      </c>
      <c r="AB738" s="24" t="s">
        <v>35</v>
      </c>
      <c r="AC738" s="24" t="s">
        <v>35</v>
      </c>
      <c r="AD738" s="24" t="s">
        <v>35</v>
      </c>
      <c r="AE738" s="54"/>
      <c r="AF738" s="55"/>
      <c r="AG738" s="54"/>
      <c r="AH738" s="54"/>
      <c r="AI738" s="55"/>
      <c r="AJ738" s="54"/>
      <c r="AK738" s="55"/>
      <c r="AL738" s="54"/>
      <c r="AM738" s="55"/>
    </row>
    <row r="739" spans="1:39" s="15" customFormat="1" ht="78" customHeight="1">
      <c r="A739" s="28"/>
      <c r="B739" s="29">
        <v>737</v>
      </c>
      <c r="C739" s="29" t="s">
        <v>35</v>
      </c>
      <c r="D739" s="30" t="s">
        <v>35</v>
      </c>
      <c r="E739" s="31" t="s">
        <v>78</v>
      </c>
      <c r="F739" s="31" t="s">
        <v>1245</v>
      </c>
      <c r="G739" s="31" t="s">
        <v>61</v>
      </c>
      <c r="H739" s="42">
        <v>5</v>
      </c>
      <c r="I739" s="33" t="s">
        <v>35</v>
      </c>
      <c r="J739" s="34" t="s">
        <v>35</v>
      </c>
      <c r="K739" s="33" t="s">
        <v>1620</v>
      </c>
      <c r="L739" s="34" t="s">
        <v>35</v>
      </c>
      <c r="M739" s="34"/>
      <c r="N739" s="51"/>
      <c r="O739" s="41"/>
      <c r="P739" s="52" t="s">
        <v>35</v>
      </c>
      <c r="Q739" s="30"/>
      <c r="R739" s="29" t="s">
        <v>35</v>
      </c>
      <c r="S739" s="30" t="s">
        <v>35</v>
      </c>
      <c r="T739" s="30" t="s">
        <v>1621</v>
      </c>
      <c r="U739" s="38" t="s">
        <v>35</v>
      </c>
      <c r="V739" s="21"/>
      <c r="W739" s="39" t="s">
        <v>42</v>
      </c>
      <c r="X739" s="40"/>
      <c r="Y739" s="10">
        <v>737</v>
      </c>
      <c r="Z739" s="24">
        <v>1</v>
      </c>
      <c r="AA739" s="24">
        <v>737</v>
      </c>
      <c r="AB739" s="24" t="s">
        <v>35</v>
      </c>
      <c r="AC739" s="24" t="s">
        <v>35</v>
      </c>
      <c r="AD739" s="24" t="s">
        <v>35</v>
      </c>
      <c r="AE739" s="54"/>
      <c r="AF739" s="55"/>
      <c r="AG739" s="54"/>
      <c r="AH739" s="54"/>
      <c r="AI739" s="55"/>
      <c r="AJ739" s="54"/>
      <c r="AK739" s="55"/>
      <c r="AL739" s="54"/>
      <c r="AM739" s="55"/>
    </row>
    <row r="740" spans="1:39" s="15" customFormat="1" ht="78" customHeight="1">
      <c r="A740" s="28"/>
      <c r="B740" s="29">
        <v>738</v>
      </c>
      <c r="C740" s="29" t="s">
        <v>35</v>
      </c>
      <c r="D740" s="30" t="s">
        <v>35</v>
      </c>
      <c r="E740" s="31" t="s">
        <v>103</v>
      </c>
      <c r="F740" s="31" t="s">
        <v>1245</v>
      </c>
      <c r="G740" s="31" t="s">
        <v>61</v>
      </c>
      <c r="H740" s="42">
        <v>3</v>
      </c>
      <c r="I740" s="33" t="s">
        <v>35</v>
      </c>
      <c r="J740" s="34" t="s">
        <v>35</v>
      </c>
      <c r="K740" s="33" t="s">
        <v>1622</v>
      </c>
      <c r="L740" s="34" t="s">
        <v>35</v>
      </c>
      <c r="M740" s="34"/>
      <c r="N740" s="51"/>
      <c r="O740" s="41"/>
      <c r="P740" s="52"/>
      <c r="Q740" s="30"/>
      <c r="R740" s="29" t="s">
        <v>35</v>
      </c>
      <c r="S740" s="30" t="s">
        <v>1623</v>
      </c>
      <c r="T740" s="30" t="s">
        <v>1591</v>
      </c>
      <c r="U740" s="38" t="s">
        <v>35</v>
      </c>
      <c r="V740" s="21"/>
      <c r="W740" s="39" t="s">
        <v>42</v>
      </c>
      <c r="X740" s="40"/>
      <c r="Y740" s="10">
        <v>738</v>
      </c>
      <c r="Z740" s="24">
        <v>1</v>
      </c>
      <c r="AA740" s="24">
        <v>738</v>
      </c>
      <c r="AB740" s="24" t="s">
        <v>35</v>
      </c>
      <c r="AC740" s="24" t="s">
        <v>35</v>
      </c>
      <c r="AD740" s="24" t="s">
        <v>35</v>
      </c>
      <c r="AE740" s="54"/>
      <c r="AF740" s="55"/>
      <c r="AG740" s="54"/>
      <c r="AH740" s="54"/>
      <c r="AI740" s="55"/>
      <c r="AJ740" s="54"/>
      <c r="AK740" s="55"/>
      <c r="AL740" s="54"/>
      <c r="AM740" s="55"/>
    </row>
    <row r="741" spans="1:39" s="15" customFormat="1" ht="78" customHeight="1">
      <c r="A741" s="28"/>
      <c r="B741" s="29">
        <v>739</v>
      </c>
      <c r="C741" s="29" t="s">
        <v>35</v>
      </c>
      <c r="D741" s="30" t="s">
        <v>35</v>
      </c>
      <c r="E741" s="31" t="s">
        <v>103</v>
      </c>
      <c r="F741" s="31" t="s">
        <v>1245</v>
      </c>
      <c r="G741" s="31" t="s">
        <v>61</v>
      </c>
      <c r="H741" s="42">
        <v>4</v>
      </c>
      <c r="I741" s="33" t="s">
        <v>35</v>
      </c>
      <c r="J741" s="34" t="s">
        <v>35</v>
      </c>
      <c r="K741" s="33" t="s">
        <v>1622</v>
      </c>
      <c r="L741" s="34" t="s">
        <v>35</v>
      </c>
      <c r="M741" s="34"/>
      <c r="N741" s="51"/>
      <c r="O741" s="41"/>
      <c r="P741" s="52" t="s">
        <v>35</v>
      </c>
      <c r="Q741" s="30"/>
      <c r="R741" s="29" t="s">
        <v>35</v>
      </c>
      <c r="S741" s="30" t="s">
        <v>1624</v>
      </c>
      <c r="T741" s="30" t="s">
        <v>1591</v>
      </c>
      <c r="U741" s="38" t="s">
        <v>35</v>
      </c>
      <c r="V741" s="21"/>
      <c r="W741" s="39" t="s">
        <v>42</v>
      </c>
      <c r="X741" s="40"/>
      <c r="Y741" s="10">
        <v>739</v>
      </c>
      <c r="Z741" s="24">
        <v>1</v>
      </c>
      <c r="AA741" s="24">
        <v>739</v>
      </c>
      <c r="AB741" s="24" t="s">
        <v>35</v>
      </c>
      <c r="AC741" s="24" t="s">
        <v>35</v>
      </c>
      <c r="AD741" s="24" t="s">
        <v>35</v>
      </c>
      <c r="AE741" s="54"/>
      <c r="AF741" s="55"/>
      <c r="AG741" s="54"/>
      <c r="AH741" s="54"/>
      <c r="AI741" s="55"/>
      <c r="AJ741" s="54"/>
      <c r="AK741" s="55"/>
      <c r="AL741" s="54"/>
      <c r="AM741" s="55"/>
    </row>
    <row r="742" spans="1:39" s="15" customFormat="1" ht="78" customHeight="1">
      <c r="A742" s="28"/>
      <c r="B742" s="29">
        <v>740</v>
      </c>
      <c r="C742" s="29" t="s">
        <v>35</v>
      </c>
      <c r="D742" s="30" t="s">
        <v>35</v>
      </c>
      <c r="E742" s="31" t="s">
        <v>134</v>
      </c>
      <c r="F742" s="31" t="s">
        <v>1245</v>
      </c>
      <c r="G742" s="31" t="s">
        <v>61</v>
      </c>
      <c r="H742" s="42">
        <v>3</v>
      </c>
      <c r="I742" s="33" t="s">
        <v>35</v>
      </c>
      <c r="J742" s="34" t="s">
        <v>35</v>
      </c>
      <c r="K742" s="33" t="s">
        <v>1625</v>
      </c>
      <c r="L742" s="34" t="s">
        <v>35</v>
      </c>
      <c r="M742" s="34"/>
      <c r="N742" s="51"/>
      <c r="O742" s="41"/>
      <c r="P742" s="52"/>
      <c r="Q742" s="30"/>
      <c r="R742" s="29" t="s">
        <v>35</v>
      </c>
      <c r="S742" s="30" t="s">
        <v>1626</v>
      </c>
      <c r="T742" s="30" t="s">
        <v>1591</v>
      </c>
      <c r="U742" s="38" t="s">
        <v>35</v>
      </c>
      <c r="V742" s="21"/>
      <c r="W742" s="39" t="s">
        <v>42</v>
      </c>
      <c r="X742" s="40"/>
      <c r="Y742" s="10">
        <v>740</v>
      </c>
      <c r="Z742" s="24">
        <v>1</v>
      </c>
      <c r="AA742" s="24">
        <v>740</v>
      </c>
      <c r="AB742" s="24" t="s">
        <v>35</v>
      </c>
      <c r="AC742" s="24" t="s">
        <v>35</v>
      </c>
      <c r="AD742" s="24" t="s">
        <v>35</v>
      </c>
      <c r="AE742" s="54"/>
      <c r="AF742" s="55"/>
      <c r="AG742" s="54"/>
      <c r="AH742" s="54"/>
      <c r="AI742" s="55"/>
      <c r="AJ742" s="54"/>
      <c r="AK742" s="55"/>
      <c r="AL742" s="54"/>
      <c r="AM742" s="55"/>
    </row>
    <row r="743" spans="1:39" s="15" customFormat="1" ht="78" customHeight="1">
      <c r="A743" s="28"/>
      <c r="B743" s="29">
        <v>741</v>
      </c>
      <c r="C743" s="29" t="s">
        <v>35</v>
      </c>
      <c r="D743" s="30" t="s">
        <v>35</v>
      </c>
      <c r="E743" s="31" t="s">
        <v>78</v>
      </c>
      <c r="F743" s="31" t="s">
        <v>1245</v>
      </c>
      <c r="G743" s="31" t="s">
        <v>57</v>
      </c>
      <c r="H743" s="42">
        <v>4</v>
      </c>
      <c r="I743" s="33" t="s">
        <v>35</v>
      </c>
      <c r="J743" s="34" t="s">
        <v>35</v>
      </c>
      <c r="K743" s="33" t="s">
        <v>1627</v>
      </c>
      <c r="L743" s="34" t="s">
        <v>35</v>
      </c>
      <c r="M743" s="34"/>
      <c r="N743" s="51"/>
      <c r="O743" s="41"/>
      <c r="P743" s="52" t="s">
        <v>35</v>
      </c>
      <c r="Q743" s="30"/>
      <c r="R743" s="29" t="s">
        <v>35</v>
      </c>
      <c r="S743" s="30" t="s">
        <v>1628</v>
      </c>
      <c r="T743" s="30" t="s">
        <v>1591</v>
      </c>
      <c r="U743" s="38" t="s">
        <v>35</v>
      </c>
      <c r="V743" s="21"/>
      <c r="W743" s="39" t="s">
        <v>42</v>
      </c>
      <c r="X743" s="40"/>
      <c r="Y743" s="10">
        <v>741</v>
      </c>
      <c r="Z743" s="24">
        <v>1</v>
      </c>
      <c r="AA743" s="24">
        <v>741</v>
      </c>
      <c r="AB743" s="24" t="s">
        <v>35</v>
      </c>
      <c r="AC743" s="24" t="s">
        <v>35</v>
      </c>
      <c r="AD743" s="24" t="s">
        <v>35</v>
      </c>
      <c r="AE743" s="54"/>
      <c r="AF743" s="55"/>
      <c r="AG743" s="54"/>
      <c r="AH743" s="54"/>
      <c r="AI743" s="55"/>
      <c r="AJ743" s="54"/>
      <c r="AK743" s="55"/>
      <c r="AL743" s="54"/>
      <c r="AM743" s="55"/>
    </row>
    <row r="744" spans="1:39" s="15" customFormat="1" ht="78" customHeight="1">
      <c r="A744" s="28"/>
      <c r="B744" s="29">
        <v>742</v>
      </c>
      <c r="C744" s="29" t="s">
        <v>35</v>
      </c>
      <c r="D744" s="30" t="s">
        <v>35</v>
      </c>
      <c r="E744" s="31" t="s">
        <v>78</v>
      </c>
      <c r="F744" s="31" t="s">
        <v>1245</v>
      </c>
      <c r="G744" s="31" t="s">
        <v>61</v>
      </c>
      <c r="H744" s="42">
        <v>4</v>
      </c>
      <c r="I744" s="33" t="s">
        <v>35</v>
      </c>
      <c r="J744" s="34" t="s">
        <v>35</v>
      </c>
      <c r="K744" s="33" t="s">
        <v>1629</v>
      </c>
      <c r="L744" s="34" t="s">
        <v>35</v>
      </c>
      <c r="M744" s="34"/>
      <c r="N744" s="51"/>
      <c r="O744" s="41"/>
      <c r="P744" s="52" t="s">
        <v>35</v>
      </c>
      <c r="Q744" s="30"/>
      <c r="R744" s="29" t="s">
        <v>35</v>
      </c>
      <c r="S744" s="30" t="s">
        <v>1630</v>
      </c>
      <c r="T744" s="30" t="s">
        <v>1591</v>
      </c>
      <c r="U744" s="38" t="s">
        <v>35</v>
      </c>
      <c r="V744" s="21"/>
      <c r="W744" s="39" t="s">
        <v>42</v>
      </c>
      <c r="X744" s="40"/>
      <c r="Y744" s="10">
        <v>742</v>
      </c>
      <c r="Z744" s="24">
        <v>1</v>
      </c>
      <c r="AA744" s="24">
        <v>742</v>
      </c>
      <c r="AB744" s="24" t="s">
        <v>35</v>
      </c>
      <c r="AC744" s="24" t="s">
        <v>35</v>
      </c>
      <c r="AD744" s="24" t="s">
        <v>35</v>
      </c>
      <c r="AE744" s="54"/>
      <c r="AF744" s="55"/>
      <c r="AG744" s="54"/>
      <c r="AH744" s="54"/>
      <c r="AI744" s="55"/>
      <c r="AJ744" s="54"/>
      <c r="AK744" s="55"/>
      <c r="AL744" s="54"/>
      <c r="AM744" s="55"/>
    </row>
    <row r="745" spans="1:39" s="15" customFormat="1" ht="78" customHeight="1">
      <c r="A745" s="28"/>
      <c r="B745" s="29">
        <v>743</v>
      </c>
      <c r="C745" s="29" t="s">
        <v>35</v>
      </c>
      <c r="D745" s="30" t="s">
        <v>35</v>
      </c>
      <c r="E745" s="31" t="s">
        <v>78</v>
      </c>
      <c r="F745" s="31" t="s">
        <v>1245</v>
      </c>
      <c r="G745" s="31" t="s">
        <v>61</v>
      </c>
      <c r="H745" s="42">
        <v>5</v>
      </c>
      <c r="I745" s="33" t="s">
        <v>35</v>
      </c>
      <c r="J745" s="34" t="s">
        <v>35</v>
      </c>
      <c r="K745" s="33" t="s">
        <v>1631</v>
      </c>
      <c r="L745" s="34" t="s">
        <v>35</v>
      </c>
      <c r="M745" s="34"/>
      <c r="N745" s="51"/>
      <c r="O745" s="41"/>
      <c r="P745" s="52" t="s">
        <v>35</v>
      </c>
      <c r="Q745" s="30"/>
      <c r="R745" s="29" t="s">
        <v>35</v>
      </c>
      <c r="S745" s="30" t="s">
        <v>1630</v>
      </c>
      <c r="T745" s="30" t="s">
        <v>1591</v>
      </c>
      <c r="U745" s="38" t="s">
        <v>35</v>
      </c>
      <c r="V745" s="21"/>
      <c r="W745" s="39" t="s">
        <v>42</v>
      </c>
      <c r="X745" s="40"/>
      <c r="Y745" s="10">
        <v>743</v>
      </c>
      <c r="Z745" s="24">
        <v>1</v>
      </c>
      <c r="AA745" s="24">
        <v>743</v>
      </c>
      <c r="AB745" s="24" t="s">
        <v>35</v>
      </c>
      <c r="AC745" s="24" t="s">
        <v>35</v>
      </c>
      <c r="AD745" s="24" t="s">
        <v>35</v>
      </c>
      <c r="AE745" s="54"/>
      <c r="AF745" s="55"/>
      <c r="AG745" s="54"/>
      <c r="AH745" s="54"/>
      <c r="AI745" s="55"/>
      <c r="AJ745" s="54"/>
      <c r="AK745" s="55"/>
      <c r="AL745" s="54"/>
      <c r="AM745" s="55"/>
    </row>
    <row r="746" spans="1:39" s="15" customFormat="1" ht="78" customHeight="1">
      <c r="A746" s="28"/>
      <c r="B746" s="29">
        <v>744</v>
      </c>
      <c r="C746" s="29" t="s">
        <v>35</v>
      </c>
      <c r="D746" s="30" t="s">
        <v>35</v>
      </c>
      <c r="E746" s="31" t="s">
        <v>78</v>
      </c>
      <c r="F746" s="31" t="s">
        <v>1245</v>
      </c>
      <c r="G746" s="31" t="s">
        <v>61</v>
      </c>
      <c r="H746" s="42">
        <v>5</v>
      </c>
      <c r="I746" s="33" t="s">
        <v>35</v>
      </c>
      <c r="J746" s="34" t="s">
        <v>35</v>
      </c>
      <c r="K746" s="33" t="s">
        <v>1632</v>
      </c>
      <c r="L746" s="34" t="s">
        <v>35</v>
      </c>
      <c r="M746" s="34"/>
      <c r="N746" s="51"/>
      <c r="O746" s="41"/>
      <c r="P746" s="52" t="s">
        <v>35</v>
      </c>
      <c r="Q746" s="30"/>
      <c r="R746" s="29" t="s">
        <v>35</v>
      </c>
      <c r="S746" s="30" t="s">
        <v>1633</v>
      </c>
      <c r="T746" s="30" t="s">
        <v>1591</v>
      </c>
      <c r="U746" s="38" t="s">
        <v>35</v>
      </c>
      <c r="V746" s="21"/>
      <c r="W746" s="39" t="s">
        <v>42</v>
      </c>
      <c r="X746" s="40"/>
      <c r="Y746" s="10">
        <v>744</v>
      </c>
      <c r="Z746" s="24">
        <v>1</v>
      </c>
      <c r="AA746" s="24">
        <v>744</v>
      </c>
      <c r="AB746" s="24" t="s">
        <v>35</v>
      </c>
      <c r="AC746" s="24" t="s">
        <v>35</v>
      </c>
      <c r="AD746" s="24" t="s">
        <v>35</v>
      </c>
      <c r="AE746" s="54"/>
      <c r="AF746" s="55"/>
      <c r="AG746" s="54"/>
      <c r="AH746" s="54"/>
      <c r="AI746" s="55"/>
      <c r="AJ746" s="54"/>
      <c r="AK746" s="55"/>
      <c r="AL746" s="54"/>
      <c r="AM746" s="55"/>
    </row>
    <row r="747" spans="1:39" s="15" customFormat="1" ht="78" customHeight="1">
      <c r="A747" s="28"/>
      <c r="B747" s="29">
        <v>745</v>
      </c>
      <c r="C747" s="29" t="s">
        <v>35</v>
      </c>
      <c r="D747" s="30" t="s">
        <v>35</v>
      </c>
      <c r="E747" s="31" t="s">
        <v>188</v>
      </c>
      <c r="F747" s="31" t="s">
        <v>1245</v>
      </c>
      <c r="G747" s="31" t="s">
        <v>61</v>
      </c>
      <c r="H747" s="42">
        <v>4</v>
      </c>
      <c r="I747" s="33" t="s">
        <v>35</v>
      </c>
      <c r="J747" s="34" t="s">
        <v>35</v>
      </c>
      <c r="K747" s="33" t="s">
        <v>1634</v>
      </c>
      <c r="L747" s="34" t="s">
        <v>35</v>
      </c>
      <c r="M747" s="34"/>
      <c r="N747" s="51"/>
      <c r="O747" s="41"/>
      <c r="P747" s="52" t="s">
        <v>35</v>
      </c>
      <c r="Q747" s="30"/>
      <c r="R747" s="29" t="s">
        <v>35</v>
      </c>
      <c r="S747" s="30" t="s">
        <v>1635</v>
      </c>
      <c r="T747" s="30" t="s">
        <v>1591</v>
      </c>
      <c r="U747" s="38" t="s">
        <v>35</v>
      </c>
      <c r="V747" s="21"/>
      <c r="W747" s="39" t="s">
        <v>42</v>
      </c>
      <c r="X747" s="40"/>
      <c r="Y747" s="10">
        <v>745</v>
      </c>
      <c r="Z747" s="24">
        <v>1</v>
      </c>
      <c r="AA747" s="24">
        <v>745</v>
      </c>
      <c r="AB747" s="24" t="s">
        <v>35</v>
      </c>
      <c r="AC747" s="24" t="s">
        <v>35</v>
      </c>
      <c r="AD747" s="24" t="s">
        <v>35</v>
      </c>
      <c r="AE747" s="54"/>
      <c r="AF747" s="55"/>
      <c r="AG747" s="54"/>
      <c r="AH747" s="54"/>
      <c r="AI747" s="55"/>
      <c r="AJ747" s="54"/>
      <c r="AK747" s="55"/>
      <c r="AL747" s="54"/>
      <c r="AM747" s="55"/>
    </row>
    <row r="748" spans="1:39" s="15" customFormat="1" ht="78" customHeight="1">
      <c r="A748" s="28"/>
      <c r="B748" s="29">
        <v>746</v>
      </c>
      <c r="C748" s="29" t="s">
        <v>35</v>
      </c>
      <c r="D748" s="30" t="s">
        <v>35</v>
      </c>
      <c r="E748" s="31" t="s">
        <v>289</v>
      </c>
      <c r="F748" s="31" t="s">
        <v>1245</v>
      </c>
      <c r="G748" s="31" t="s">
        <v>61</v>
      </c>
      <c r="H748" s="42">
        <v>3</v>
      </c>
      <c r="I748" s="33" t="s">
        <v>35</v>
      </c>
      <c r="J748" s="34" t="s">
        <v>35</v>
      </c>
      <c r="K748" s="33" t="s">
        <v>1636</v>
      </c>
      <c r="L748" s="34" t="s">
        <v>35</v>
      </c>
      <c r="M748" s="34"/>
      <c r="N748" s="51"/>
      <c r="O748" s="41"/>
      <c r="P748" s="52"/>
      <c r="Q748" s="30"/>
      <c r="R748" s="29" t="s">
        <v>35</v>
      </c>
      <c r="S748" s="30" t="s">
        <v>1637</v>
      </c>
      <c r="T748" s="30" t="s">
        <v>1591</v>
      </c>
      <c r="U748" s="38" t="s">
        <v>35</v>
      </c>
      <c r="V748" s="21"/>
      <c r="W748" s="39" t="s">
        <v>42</v>
      </c>
      <c r="X748" s="40"/>
      <c r="Y748" s="10">
        <v>746</v>
      </c>
      <c r="Z748" s="24">
        <v>1</v>
      </c>
      <c r="AA748" s="24">
        <v>746</v>
      </c>
      <c r="AB748" s="24" t="s">
        <v>35</v>
      </c>
      <c r="AC748" s="24" t="s">
        <v>35</v>
      </c>
      <c r="AD748" s="24" t="s">
        <v>35</v>
      </c>
      <c r="AE748" s="54"/>
      <c r="AF748" s="55"/>
      <c r="AG748" s="54"/>
      <c r="AH748" s="54"/>
      <c r="AI748" s="55"/>
      <c r="AJ748" s="54"/>
      <c r="AK748" s="55"/>
      <c r="AL748" s="54"/>
      <c r="AM748" s="55"/>
    </row>
    <row r="749" spans="1:39" s="15" customFormat="1" ht="78" customHeight="1">
      <c r="A749" s="28"/>
      <c r="B749" s="29">
        <v>747</v>
      </c>
      <c r="C749" s="29" t="s">
        <v>35</v>
      </c>
      <c r="D749" s="30" t="s">
        <v>35</v>
      </c>
      <c r="E749" s="31" t="s">
        <v>78</v>
      </c>
      <c r="F749" s="31" t="s">
        <v>1245</v>
      </c>
      <c r="G749" s="31" t="s">
        <v>61</v>
      </c>
      <c r="H749" s="42">
        <v>5</v>
      </c>
      <c r="I749" s="33" t="s">
        <v>35</v>
      </c>
      <c r="J749" s="34" t="s">
        <v>35</v>
      </c>
      <c r="K749" s="33" t="s">
        <v>1638</v>
      </c>
      <c r="L749" s="34" t="s">
        <v>35</v>
      </c>
      <c r="M749" s="34"/>
      <c r="N749" s="51"/>
      <c r="O749" s="41"/>
      <c r="P749" s="52" t="s">
        <v>35</v>
      </c>
      <c r="Q749" s="30"/>
      <c r="R749" s="29" t="s">
        <v>35</v>
      </c>
      <c r="S749" s="30" t="s">
        <v>1639</v>
      </c>
      <c r="T749" s="30" t="s">
        <v>1591</v>
      </c>
      <c r="U749" s="38" t="s">
        <v>35</v>
      </c>
      <c r="V749" s="21"/>
      <c r="W749" s="39" t="s">
        <v>42</v>
      </c>
      <c r="X749" s="40"/>
      <c r="Y749" s="10">
        <v>747</v>
      </c>
      <c r="Z749" s="24">
        <v>1</v>
      </c>
      <c r="AA749" s="24">
        <v>747</v>
      </c>
      <c r="AB749" s="24" t="s">
        <v>35</v>
      </c>
      <c r="AC749" s="24" t="s">
        <v>35</v>
      </c>
      <c r="AD749" s="24" t="s">
        <v>35</v>
      </c>
      <c r="AE749" s="54"/>
      <c r="AF749" s="55"/>
      <c r="AG749" s="54"/>
      <c r="AH749" s="54"/>
      <c r="AI749" s="55"/>
      <c r="AJ749" s="54"/>
      <c r="AK749" s="55"/>
      <c r="AL749" s="54"/>
      <c r="AM749" s="55"/>
    </row>
    <row r="750" spans="1:39" s="15" customFormat="1" ht="78" customHeight="1">
      <c r="A750" s="28"/>
      <c r="B750" s="29">
        <v>748</v>
      </c>
      <c r="C750" s="29" t="s">
        <v>35</v>
      </c>
      <c r="D750" s="30" t="s">
        <v>35</v>
      </c>
      <c r="E750" s="31" t="s">
        <v>56</v>
      </c>
      <c r="F750" s="31" t="s">
        <v>1245</v>
      </c>
      <c r="G750" s="31" t="s">
        <v>57</v>
      </c>
      <c r="H750" s="42">
        <v>1</v>
      </c>
      <c r="I750" s="33" t="s">
        <v>35</v>
      </c>
      <c r="J750" s="34" t="s">
        <v>35</v>
      </c>
      <c r="K750" s="33" t="s">
        <v>1640</v>
      </c>
      <c r="L750" s="34" t="s">
        <v>35</v>
      </c>
      <c r="M750" s="34"/>
      <c r="N750" s="51"/>
      <c r="O750" s="41"/>
      <c r="P750" s="52" t="s">
        <v>35</v>
      </c>
      <c r="Q750" s="30"/>
      <c r="R750" s="29" t="s">
        <v>35</v>
      </c>
      <c r="S750" s="30" t="s">
        <v>1641</v>
      </c>
      <c r="T750" s="30" t="s">
        <v>1642</v>
      </c>
      <c r="U750" s="38" t="s">
        <v>35</v>
      </c>
      <c r="V750" s="21"/>
      <c r="W750" s="39" t="s">
        <v>42</v>
      </c>
      <c r="X750" s="40"/>
      <c r="Y750" s="10">
        <v>748</v>
      </c>
      <c r="Z750" s="24">
        <v>1</v>
      </c>
      <c r="AA750" s="24">
        <v>748</v>
      </c>
      <c r="AB750" s="24" t="s">
        <v>35</v>
      </c>
      <c r="AC750" s="24" t="s">
        <v>35</v>
      </c>
      <c r="AD750" s="24" t="s">
        <v>35</v>
      </c>
      <c r="AE750" s="54"/>
      <c r="AF750" s="55"/>
      <c r="AG750" s="54"/>
      <c r="AH750" s="54"/>
      <c r="AI750" s="55"/>
      <c r="AJ750" s="54"/>
      <c r="AK750" s="55"/>
      <c r="AL750" s="54"/>
      <c r="AM750" s="55"/>
    </row>
    <row r="751" spans="1:39" s="15" customFormat="1" ht="78" customHeight="1">
      <c r="A751" s="28"/>
      <c r="B751" s="29">
        <v>749</v>
      </c>
      <c r="C751" s="29" t="s">
        <v>35</v>
      </c>
      <c r="D751" s="30" t="s">
        <v>35</v>
      </c>
      <c r="E751" s="31" t="s">
        <v>56</v>
      </c>
      <c r="F751" s="31" t="s">
        <v>1245</v>
      </c>
      <c r="G751" s="31" t="s">
        <v>57</v>
      </c>
      <c r="H751" s="42">
        <v>2</v>
      </c>
      <c r="I751" s="33" t="s">
        <v>35</v>
      </c>
      <c r="J751" s="34" t="s">
        <v>35</v>
      </c>
      <c r="K751" s="33" t="s">
        <v>1643</v>
      </c>
      <c r="L751" s="34" t="s">
        <v>35</v>
      </c>
      <c r="M751" s="34"/>
      <c r="N751" s="51"/>
      <c r="O751" s="41"/>
      <c r="P751" s="52" t="s">
        <v>35</v>
      </c>
      <c r="Q751" s="30"/>
      <c r="R751" s="29" t="s">
        <v>35</v>
      </c>
      <c r="S751" s="30" t="s">
        <v>1641</v>
      </c>
      <c r="T751" s="30" t="s">
        <v>403</v>
      </c>
      <c r="U751" s="38" t="s">
        <v>35</v>
      </c>
      <c r="V751" s="21"/>
      <c r="W751" s="39" t="s">
        <v>42</v>
      </c>
      <c r="X751" s="40"/>
      <c r="Y751" s="10">
        <v>749</v>
      </c>
      <c r="Z751" s="24">
        <v>1</v>
      </c>
      <c r="AA751" s="24">
        <v>749</v>
      </c>
      <c r="AB751" s="24" t="s">
        <v>35</v>
      </c>
      <c r="AC751" s="24" t="s">
        <v>35</v>
      </c>
      <c r="AD751" s="24" t="s">
        <v>35</v>
      </c>
      <c r="AE751" s="54"/>
      <c r="AF751" s="55"/>
      <c r="AG751" s="54"/>
      <c r="AH751" s="54"/>
      <c r="AI751" s="55"/>
      <c r="AJ751" s="54"/>
      <c r="AK751" s="55"/>
      <c r="AL751" s="54"/>
      <c r="AM751" s="55"/>
    </row>
    <row r="752" spans="1:39" s="15" customFormat="1" ht="78" customHeight="1">
      <c r="A752" s="28"/>
      <c r="B752" s="29">
        <v>750</v>
      </c>
      <c r="C752" s="29" t="s">
        <v>35</v>
      </c>
      <c r="D752" s="30" t="s">
        <v>35</v>
      </c>
      <c r="E752" s="31" t="s">
        <v>56</v>
      </c>
      <c r="F752" s="31" t="s">
        <v>1245</v>
      </c>
      <c r="G752" s="31" t="s">
        <v>57</v>
      </c>
      <c r="H752" s="42">
        <v>3</v>
      </c>
      <c r="I752" s="33" t="s">
        <v>35</v>
      </c>
      <c r="J752" s="34" t="s">
        <v>35</v>
      </c>
      <c r="K752" s="33" t="s">
        <v>1644</v>
      </c>
      <c r="L752" s="34" t="s">
        <v>35</v>
      </c>
      <c r="M752" s="34"/>
      <c r="N752" s="51"/>
      <c r="O752" s="41"/>
      <c r="P752" s="52"/>
      <c r="Q752" s="30"/>
      <c r="R752" s="29" t="s">
        <v>35</v>
      </c>
      <c r="S752" s="30" t="s">
        <v>1641</v>
      </c>
      <c r="T752" s="30" t="s">
        <v>41</v>
      </c>
      <c r="U752" s="38" t="s">
        <v>35</v>
      </c>
      <c r="V752" s="21"/>
      <c r="W752" s="39" t="s">
        <v>42</v>
      </c>
      <c r="X752" s="40"/>
      <c r="Y752" s="10">
        <v>750</v>
      </c>
      <c r="Z752" s="24">
        <v>1</v>
      </c>
      <c r="AA752" s="24">
        <v>750</v>
      </c>
      <c r="AB752" s="24" t="s">
        <v>35</v>
      </c>
      <c r="AC752" s="24" t="s">
        <v>35</v>
      </c>
      <c r="AD752" s="24" t="s">
        <v>35</v>
      </c>
      <c r="AE752" s="54"/>
      <c r="AF752" s="55"/>
      <c r="AG752" s="54"/>
      <c r="AH752" s="54"/>
      <c r="AI752" s="55"/>
      <c r="AJ752" s="54"/>
      <c r="AK752" s="55"/>
      <c r="AL752" s="54"/>
      <c r="AM752" s="55"/>
    </row>
    <row r="753" spans="1:39" s="15" customFormat="1" ht="78" customHeight="1">
      <c r="A753" s="28"/>
      <c r="B753" s="29">
        <v>751</v>
      </c>
      <c r="C753" s="29" t="s">
        <v>35</v>
      </c>
      <c r="D753" s="30" t="s">
        <v>35</v>
      </c>
      <c r="E753" s="31" t="s">
        <v>56</v>
      </c>
      <c r="F753" s="31" t="s">
        <v>1245</v>
      </c>
      <c r="G753" s="31" t="s">
        <v>57</v>
      </c>
      <c r="H753" s="42">
        <v>4</v>
      </c>
      <c r="I753" s="33" t="s">
        <v>35</v>
      </c>
      <c r="J753" s="34" t="s">
        <v>35</v>
      </c>
      <c r="K753" s="33" t="s">
        <v>1645</v>
      </c>
      <c r="L753" s="34" t="s">
        <v>35</v>
      </c>
      <c r="M753" s="34"/>
      <c r="N753" s="51"/>
      <c r="O753" s="41"/>
      <c r="P753" s="52" t="s">
        <v>35</v>
      </c>
      <c r="Q753" s="30"/>
      <c r="R753" s="29" t="s">
        <v>35</v>
      </c>
      <c r="S753" s="30" t="s">
        <v>1641</v>
      </c>
      <c r="T753" s="30" t="s">
        <v>403</v>
      </c>
      <c r="U753" s="38" t="s">
        <v>35</v>
      </c>
      <c r="V753" s="21"/>
      <c r="W753" s="39" t="s">
        <v>42</v>
      </c>
      <c r="X753" s="40"/>
      <c r="Y753" s="10">
        <v>751</v>
      </c>
      <c r="Z753" s="24">
        <v>1</v>
      </c>
      <c r="AA753" s="24">
        <v>751</v>
      </c>
      <c r="AB753" s="24" t="s">
        <v>35</v>
      </c>
      <c r="AC753" s="24" t="s">
        <v>35</v>
      </c>
      <c r="AD753" s="24" t="s">
        <v>35</v>
      </c>
      <c r="AE753" s="54"/>
      <c r="AF753" s="55"/>
      <c r="AG753" s="54"/>
      <c r="AH753" s="54"/>
      <c r="AI753" s="55"/>
      <c r="AJ753" s="54"/>
      <c r="AK753" s="55"/>
      <c r="AL753" s="54"/>
      <c r="AM753" s="55"/>
    </row>
    <row r="754" spans="1:39" s="15" customFormat="1" ht="78" customHeight="1">
      <c r="A754" s="28"/>
      <c r="B754" s="29">
        <v>752</v>
      </c>
      <c r="C754" s="29" t="s">
        <v>35</v>
      </c>
      <c r="D754" s="30" t="s">
        <v>35</v>
      </c>
      <c r="E754" s="31" t="s">
        <v>56</v>
      </c>
      <c r="F754" s="31" t="s">
        <v>1245</v>
      </c>
      <c r="G754" s="31" t="s">
        <v>57</v>
      </c>
      <c r="H754" s="42">
        <v>4</v>
      </c>
      <c r="I754" s="33" t="s">
        <v>35</v>
      </c>
      <c r="J754" s="34" t="s">
        <v>35</v>
      </c>
      <c r="K754" s="33" t="s">
        <v>1646</v>
      </c>
      <c r="L754" s="34" t="s">
        <v>35</v>
      </c>
      <c r="M754" s="34"/>
      <c r="N754" s="51"/>
      <c r="O754" s="41"/>
      <c r="P754" s="52" t="s">
        <v>35</v>
      </c>
      <c r="Q754" s="30"/>
      <c r="R754" s="29" t="s">
        <v>35</v>
      </c>
      <c r="S754" s="30" t="s">
        <v>1641</v>
      </c>
      <c r="T754" s="30" t="s">
        <v>403</v>
      </c>
      <c r="U754" s="38" t="s">
        <v>35</v>
      </c>
      <c r="V754" s="21"/>
      <c r="W754" s="39" t="s">
        <v>42</v>
      </c>
      <c r="X754" s="40"/>
      <c r="Y754" s="10">
        <v>752</v>
      </c>
      <c r="Z754" s="24">
        <v>1</v>
      </c>
      <c r="AA754" s="24">
        <v>752</v>
      </c>
      <c r="AB754" s="24" t="s">
        <v>35</v>
      </c>
      <c r="AC754" s="24" t="s">
        <v>35</v>
      </c>
      <c r="AD754" s="24" t="s">
        <v>35</v>
      </c>
      <c r="AE754" s="54"/>
      <c r="AF754" s="55"/>
      <c r="AG754" s="54"/>
      <c r="AH754" s="54"/>
      <c r="AI754" s="55"/>
      <c r="AJ754" s="54"/>
      <c r="AK754" s="55"/>
      <c r="AL754" s="54"/>
      <c r="AM754" s="55"/>
    </row>
    <row r="755" spans="1:39" s="15" customFormat="1" ht="78" customHeight="1">
      <c r="A755" s="28"/>
      <c r="B755" s="29">
        <v>753</v>
      </c>
      <c r="C755" s="29" t="s">
        <v>35</v>
      </c>
      <c r="D755" s="30" t="s">
        <v>35</v>
      </c>
      <c r="E755" s="31" t="s">
        <v>56</v>
      </c>
      <c r="F755" s="31" t="s">
        <v>1245</v>
      </c>
      <c r="G755" s="31" t="s">
        <v>57</v>
      </c>
      <c r="H755" s="42">
        <v>5</v>
      </c>
      <c r="I755" s="33" t="s">
        <v>35</v>
      </c>
      <c r="J755" s="34" t="s">
        <v>35</v>
      </c>
      <c r="K755" s="33" t="s">
        <v>1647</v>
      </c>
      <c r="L755" s="34" t="s">
        <v>35</v>
      </c>
      <c r="M755" s="34"/>
      <c r="N755" s="51"/>
      <c r="O755" s="41"/>
      <c r="P755" s="52" t="s">
        <v>35</v>
      </c>
      <c r="Q755" s="30"/>
      <c r="R755" s="29" t="s">
        <v>35</v>
      </c>
      <c r="S755" s="30" t="s">
        <v>1641</v>
      </c>
      <c r="T755" s="30" t="s">
        <v>403</v>
      </c>
      <c r="U755" s="38" t="s">
        <v>35</v>
      </c>
      <c r="V755" s="21"/>
      <c r="W755" s="39" t="s">
        <v>42</v>
      </c>
      <c r="X755" s="40"/>
      <c r="Y755" s="10">
        <v>753</v>
      </c>
      <c r="Z755" s="24">
        <v>1</v>
      </c>
      <c r="AA755" s="24">
        <v>753</v>
      </c>
      <c r="AB755" s="24" t="s">
        <v>35</v>
      </c>
      <c r="AC755" s="24" t="s">
        <v>35</v>
      </c>
      <c r="AD755" s="24" t="s">
        <v>35</v>
      </c>
      <c r="AE755" s="54"/>
      <c r="AF755" s="55"/>
      <c r="AG755" s="54"/>
      <c r="AH755" s="54"/>
      <c r="AI755" s="55"/>
      <c r="AJ755" s="54"/>
      <c r="AK755" s="55"/>
      <c r="AL755" s="54"/>
      <c r="AM755" s="55"/>
    </row>
    <row r="756" spans="1:39" s="15" customFormat="1" ht="78" customHeight="1">
      <c r="A756" s="28"/>
      <c r="B756" s="29">
        <v>754</v>
      </c>
      <c r="C756" s="29" t="s">
        <v>35</v>
      </c>
      <c r="D756" s="30" t="s">
        <v>35</v>
      </c>
      <c r="E756" s="31" t="s">
        <v>56</v>
      </c>
      <c r="F756" s="31" t="s">
        <v>1245</v>
      </c>
      <c r="G756" s="31" t="s">
        <v>57</v>
      </c>
      <c r="H756" s="42">
        <v>5</v>
      </c>
      <c r="I756" s="33" t="s">
        <v>35</v>
      </c>
      <c r="J756" s="34" t="s">
        <v>35</v>
      </c>
      <c r="K756" s="33" t="s">
        <v>1648</v>
      </c>
      <c r="L756" s="34" t="s">
        <v>35</v>
      </c>
      <c r="M756" s="34"/>
      <c r="N756" s="51"/>
      <c r="O756" s="41"/>
      <c r="P756" s="52" t="s">
        <v>35</v>
      </c>
      <c r="Q756" s="30"/>
      <c r="R756" s="29" t="s">
        <v>35</v>
      </c>
      <c r="S756" s="30" t="s">
        <v>1641</v>
      </c>
      <c r="T756" s="30" t="s">
        <v>403</v>
      </c>
      <c r="U756" s="38" t="s">
        <v>35</v>
      </c>
      <c r="V756" s="21"/>
      <c r="W756" s="39" t="s">
        <v>42</v>
      </c>
      <c r="X756" s="40"/>
      <c r="Y756" s="10">
        <v>754</v>
      </c>
      <c r="Z756" s="24">
        <v>1</v>
      </c>
      <c r="AA756" s="24">
        <v>754</v>
      </c>
      <c r="AB756" s="24" t="s">
        <v>35</v>
      </c>
      <c r="AC756" s="24" t="s">
        <v>35</v>
      </c>
      <c r="AD756" s="24" t="s">
        <v>35</v>
      </c>
      <c r="AE756" s="54"/>
      <c r="AF756" s="55"/>
      <c r="AG756" s="54"/>
      <c r="AH756" s="54"/>
      <c r="AI756" s="55"/>
      <c r="AJ756" s="54"/>
      <c r="AK756" s="55"/>
      <c r="AL756" s="54"/>
      <c r="AM756" s="55"/>
    </row>
    <row r="757" spans="1:39" s="15" customFormat="1" ht="78" customHeight="1">
      <c r="A757" s="28"/>
      <c r="B757" s="29">
        <v>755</v>
      </c>
      <c r="C757" s="29" t="s">
        <v>35</v>
      </c>
      <c r="D757" s="30" t="s">
        <v>35</v>
      </c>
      <c r="E757" s="31" t="s">
        <v>56</v>
      </c>
      <c r="F757" s="31" t="s">
        <v>1245</v>
      </c>
      <c r="G757" s="31" t="s">
        <v>57</v>
      </c>
      <c r="H757" s="42">
        <v>5</v>
      </c>
      <c r="I757" s="33" t="s">
        <v>35</v>
      </c>
      <c r="J757" s="34" t="s">
        <v>35</v>
      </c>
      <c r="K757" s="33" t="s">
        <v>1649</v>
      </c>
      <c r="L757" s="34" t="s">
        <v>35</v>
      </c>
      <c r="M757" s="34"/>
      <c r="N757" s="51"/>
      <c r="O757" s="41"/>
      <c r="P757" s="52" t="s">
        <v>35</v>
      </c>
      <c r="Q757" s="30"/>
      <c r="R757" s="29" t="s">
        <v>35</v>
      </c>
      <c r="S757" s="30" t="s">
        <v>1641</v>
      </c>
      <c r="T757" s="30" t="s">
        <v>403</v>
      </c>
      <c r="U757" s="38" t="s">
        <v>35</v>
      </c>
      <c r="V757" s="21"/>
      <c r="W757" s="39" t="s">
        <v>42</v>
      </c>
      <c r="X757" s="40"/>
      <c r="Y757" s="10">
        <v>755</v>
      </c>
      <c r="Z757" s="24">
        <v>1</v>
      </c>
      <c r="AA757" s="24">
        <v>755</v>
      </c>
      <c r="AB757" s="24" t="s">
        <v>35</v>
      </c>
      <c r="AC757" s="24" t="s">
        <v>35</v>
      </c>
      <c r="AD757" s="24" t="s">
        <v>35</v>
      </c>
      <c r="AE757" s="54"/>
      <c r="AF757" s="55"/>
      <c r="AG757" s="54"/>
      <c r="AH757" s="54"/>
      <c r="AI757" s="55"/>
      <c r="AJ757" s="54"/>
      <c r="AK757" s="55"/>
      <c r="AL757" s="54"/>
      <c r="AM757" s="55"/>
    </row>
    <row r="758" spans="1:39" s="15" customFormat="1" ht="78" customHeight="1">
      <c r="A758" s="28"/>
      <c r="B758" s="29">
        <v>756</v>
      </c>
      <c r="C758" s="29" t="s">
        <v>35</v>
      </c>
      <c r="D758" s="30" t="s">
        <v>35</v>
      </c>
      <c r="E758" s="31" t="s">
        <v>56</v>
      </c>
      <c r="F758" s="31" t="s">
        <v>1245</v>
      </c>
      <c r="G758" s="31" t="s">
        <v>57</v>
      </c>
      <c r="H758" s="42">
        <v>5</v>
      </c>
      <c r="I758" s="33" t="s">
        <v>35</v>
      </c>
      <c r="J758" s="34" t="s">
        <v>35</v>
      </c>
      <c r="K758" s="33" t="s">
        <v>1650</v>
      </c>
      <c r="L758" s="34" t="s">
        <v>35</v>
      </c>
      <c r="M758" s="34"/>
      <c r="N758" s="51"/>
      <c r="O758" s="41"/>
      <c r="P758" s="52" t="s">
        <v>35</v>
      </c>
      <c r="Q758" s="30"/>
      <c r="R758" s="29" t="s">
        <v>35</v>
      </c>
      <c r="S758" s="30" t="s">
        <v>1641</v>
      </c>
      <c r="T758" s="30" t="s">
        <v>403</v>
      </c>
      <c r="U758" s="38" t="s">
        <v>35</v>
      </c>
      <c r="V758" s="21"/>
      <c r="W758" s="39" t="s">
        <v>42</v>
      </c>
      <c r="X758" s="40"/>
      <c r="Y758" s="10">
        <v>756</v>
      </c>
      <c r="Z758" s="24">
        <v>1</v>
      </c>
      <c r="AA758" s="24">
        <v>756</v>
      </c>
      <c r="AB758" s="24" t="s">
        <v>35</v>
      </c>
      <c r="AC758" s="24" t="s">
        <v>35</v>
      </c>
      <c r="AD758" s="24" t="s">
        <v>35</v>
      </c>
      <c r="AE758" s="54"/>
      <c r="AF758" s="55"/>
      <c r="AG758" s="54"/>
      <c r="AH758" s="54"/>
      <c r="AI758" s="55"/>
      <c r="AJ758" s="54"/>
      <c r="AK758" s="55"/>
      <c r="AL758" s="54"/>
      <c r="AM758" s="55"/>
    </row>
    <row r="759" spans="1:39" s="15" customFormat="1" ht="78" customHeight="1">
      <c r="A759" s="28"/>
      <c r="B759" s="29">
        <v>757</v>
      </c>
      <c r="C759" s="29" t="s">
        <v>35</v>
      </c>
      <c r="D759" s="30" t="s">
        <v>35</v>
      </c>
      <c r="E759" s="31" t="s">
        <v>56</v>
      </c>
      <c r="F759" s="31" t="s">
        <v>1245</v>
      </c>
      <c r="G759" s="31" t="s">
        <v>57</v>
      </c>
      <c r="H759" s="42">
        <v>5</v>
      </c>
      <c r="I759" s="33" t="s">
        <v>35</v>
      </c>
      <c r="J759" s="34" t="s">
        <v>35</v>
      </c>
      <c r="K759" s="33" t="s">
        <v>1651</v>
      </c>
      <c r="L759" s="34" t="s">
        <v>35</v>
      </c>
      <c r="M759" s="34"/>
      <c r="N759" s="51"/>
      <c r="O759" s="41"/>
      <c r="P759" s="52" t="s">
        <v>35</v>
      </c>
      <c r="Q759" s="30"/>
      <c r="R759" s="29" t="s">
        <v>35</v>
      </c>
      <c r="S759" s="30" t="s">
        <v>1641</v>
      </c>
      <c r="T759" s="30" t="s">
        <v>403</v>
      </c>
      <c r="U759" s="38" t="s">
        <v>35</v>
      </c>
      <c r="V759" s="21"/>
      <c r="W759" s="39" t="s">
        <v>42</v>
      </c>
      <c r="X759" s="40"/>
      <c r="Y759" s="10">
        <v>757</v>
      </c>
      <c r="Z759" s="24">
        <v>1</v>
      </c>
      <c r="AA759" s="24">
        <v>757</v>
      </c>
      <c r="AB759" s="24" t="s">
        <v>35</v>
      </c>
      <c r="AC759" s="24" t="s">
        <v>35</v>
      </c>
      <c r="AD759" s="24" t="s">
        <v>35</v>
      </c>
      <c r="AE759" s="54"/>
      <c r="AF759" s="55"/>
      <c r="AG759" s="54"/>
      <c r="AH759" s="54"/>
      <c r="AI759" s="55"/>
      <c r="AJ759" s="54"/>
      <c r="AK759" s="55"/>
      <c r="AL759" s="54"/>
      <c r="AM759" s="55"/>
    </row>
    <row r="760" spans="1:39" s="15" customFormat="1" ht="78" customHeight="1">
      <c r="A760" s="28"/>
      <c r="B760" s="29">
        <v>758</v>
      </c>
      <c r="C760" s="29" t="s">
        <v>35</v>
      </c>
      <c r="D760" s="30" t="s">
        <v>35</v>
      </c>
      <c r="E760" s="31" t="s">
        <v>56</v>
      </c>
      <c r="F760" s="31" t="s">
        <v>1245</v>
      </c>
      <c r="G760" s="31" t="s">
        <v>57</v>
      </c>
      <c r="H760" s="42">
        <v>5</v>
      </c>
      <c r="I760" s="33" t="s">
        <v>35</v>
      </c>
      <c r="J760" s="34" t="s">
        <v>35</v>
      </c>
      <c r="K760" s="33" t="s">
        <v>1652</v>
      </c>
      <c r="L760" s="34" t="s">
        <v>35</v>
      </c>
      <c r="M760" s="34"/>
      <c r="N760" s="51"/>
      <c r="O760" s="41"/>
      <c r="P760" s="52" t="s">
        <v>35</v>
      </c>
      <c r="Q760" s="30"/>
      <c r="R760" s="29" t="s">
        <v>35</v>
      </c>
      <c r="S760" s="30" t="s">
        <v>1641</v>
      </c>
      <c r="T760" s="30" t="s">
        <v>403</v>
      </c>
      <c r="U760" s="38" t="s">
        <v>35</v>
      </c>
      <c r="V760" s="21"/>
      <c r="W760" s="39" t="s">
        <v>42</v>
      </c>
      <c r="X760" s="40"/>
      <c r="Y760" s="10">
        <v>758</v>
      </c>
      <c r="Z760" s="24">
        <v>1</v>
      </c>
      <c r="AA760" s="24">
        <v>758</v>
      </c>
      <c r="AB760" s="24" t="s">
        <v>35</v>
      </c>
      <c r="AC760" s="24" t="s">
        <v>35</v>
      </c>
      <c r="AD760" s="24" t="s">
        <v>35</v>
      </c>
      <c r="AE760" s="54"/>
      <c r="AF760" s="55"/>
      <c r="AG760" s="54"/>
      <c r="AH760" s="54"/>
      <c r="AI760" s="55"/>
      <c r="AJ760" s="54"/>
      <c r="AK760" s="55"/>
      <c r="AL760" s="54"/>
      <c r="AM760" s="55"/>
    </row>
    <row r="761" spans="1:39" s="15" customFormat="1" ht="78" customHeight="1">
      <c r="A761" s="28"/>
      <c r="B761" s="29">
        <v>759</v>
      </c>
      <c r="C761" s="29" t="s">
        <v>35</v>
      </c>
      <c r="D761" s="30" t="s">
        <v>35</v>
      </c>
      <c r="E761" s="31" t="s">
        <v>56</v>
      </c>
      <c r="F761" s="31" t="s">
        <v>1245</v>
      </c>
      <c r="G761" s="31" t="s">
        <v>57</v>
      </c>
      <c r="H761" s="42">
        <v>5</v>
      </c>
      <c r="I761" s="33" t="s">
        <v>35</v>
      </c>
      <c r="J761" s="34" t="s">
        <v>35</v>
      </c>
      <c r="K761" s="33" t="s">
        <v>1653</v>
      </c>
      <c r="L761" s="34" t="s">
        <v>35</v>
      </c>
      <c r="M761" s="34"/>
      <c r="N761" s="51"/>
      <c r="O761" s="41"/>
      <c r="P761" s="52" t="s">
        <v>35</v>
      </c>
      <c r="Q761" s="30"/>
      <c r="R761" s="29" t="s">
        <v>35</v>
      </c>
      <c r="S761" s="30" t="s">
        <v>1641</v>
      </c>
      <c r="T761" s="30" t="s">
        <v>403</v>
      </c>
      <c r="U761" s="38" t="s">
        <v>35</v>
      </c>
      <c r="V761" s="21"/>
      <c r="W761" s="39" t="s">
        <v>42</v>
      </c>
      <c r="X761" s="40"/>
      <c r="Y761" s="10">
        <v>759</v>
      </c>
      <c r="Z761" s="24">
        <v>1</v>
      </c>
      <c r="AA761" s="24">
        <v>759</v>
      </c>
      <c r="AB761" s="24" t="s">
        <v>35</v>
      </c>
      <c r="AC761" s="24" t="s">
        <v>35</v>
      </c>
      <c r="AD761" s="24" t="s">
        <v>35</v>
      </c>
      <c r="AE761" s="54"/>
      <c r="AF761" s="55"/>
      <c r="AG761" s="54"/>
      <c r="AH761" s="54"/>
      <c r="AI761" s="55"/>
      <c r="AJ761" s="54"/>
      <c r="AK761" s="55"/>
      <c r="AL761" s="54"/>
      <c r="AM761" s="55"/>
    </row>
    <row r="762" spans="1:39" s="15" customFormat="1" ht="44.25" customHeight="1">
      <c r="A762" s="28"/>
      <c r="B762" s="29">
        <v>760</v>
      </c>
      <c r="C762" s="29" t="s">
        <v>35</v>
      </c>
      <c r="D762" s="30" t="s">
        <v>35</v>
      </c>
      <c r="E762" s="31" t="s">
        <v>289</v>
      </c>
      <c r="F762" s="31" t="s">
        <v>1245</v>
      </c>
      <c r="G762" s="31" t="s">
        <v>61</v>
      </c>
      <c r="H762" s="42">
        <v>1</v>
      </c>
      <c r="I762" s="33" t="s">
        <v>35</v>
      </c>
      <c r="J762" s="34" t="s">
        <v>35</v>
      </c>
      <c r="K762" s="33" t="s">
        <v>1654</v>
      </c>
      <c r="L762" s="34" t="s">
        <v>35</v>
      </c>
      <c r="M762" s="34"/>
      <c r="N762" s="51"/>
      <c r="O762" s="41"/>
      <c r="P762" s="52" t="s">
        <v>35</v>
      </c>
      <c r="Q762" s="30"/>
      <c r="R762" s="29" t="s">
        <v>35</v>
      </c>
      <c r="S762" s="30" t="s">
        <v>1655</v>
      </c>
      <c r="T762" s="30" t="s">
        <v>41</v>
      </c>
      <c r="U762" s="38" t="s">
        <v>35</v>
      </c>
      <c r="V762" s="21"/>
      <c r="W762" s="39" t="s">
        <v>42</v>
      </c>
      <c r="X762" s="40"/>
      <c r="Y762" s="10">
        <v>760</v>
      </c>
      <c r="Z762" s="24">
        <v>1</v>
      </c>
      <c r="AA762" s="24">
        <v>760</v>
      </c>
      <c r="AB762" s="24" t="s">
        <v>35</v>
      </c>
      <c r="AC762" s="24" t="s">
        <v>35</v>
      </c>
      <c r="AD762" s="24" t="s">
        <v>35</v>
      </c>
      <c r="AE762" s="54"/>
      <c r="AF762" s="55"/>
      <c r="AG762" s="54"/>
      <c r="AH762" s="54"/>
      <c r="AI762" s="55"/>
      <c r="AJ762" s="54"/>
      <c r="AK762" s="55"/>
      <c r="AL762" s="54"/>
      <c r="AM762" s="55"/>
    </row>
    <row r="763" spans="1:39" s="15" customFormat="1" ht="72.75" customHeight="1">
      <c r="A763" s="28"/>
      <c r="B763" s="29">
        <v>761</v>
      </c>
      <c r="C763" s="29" t="s">
        <v>35</v>
      </c>
      <c r="D763" s="30" t="s">
        <v>35</v>
      </c>
      <c r="E763" s="31" t="s">
        <v>289</v>
      </c>
      <c r="F763" s="31" t="s">
        <v>1245</v>
      </c>
      <c r="G763" s="31" t="s">
        <v>57</v>
      </c>
      <c r="H763" s="42">
        <v>1</v>
      </c>
      <c r="I763" s="33" t="s">
        <v>35</v>
      </c>
      <c r="J763" s="34" t="s">
        <v>35</v>
      </c>
      <c r="K763" s="33" t="s">
        <v>1656</v>
      </c>
      <c r="L763" s="34" t="s">
        <v>35</v>
      </c>
      <c r="M763" s="34"/>
      <c r="N763" s="51"/>
      <c r="O763" s="41"/>
      <c r="P763" s="52" t="s">
        <v>35</v>
      </c>
      <c r="Q763" s="30"/>
      <c r="R763" s="29" t="s">
        <v>35</v>
      </c>
      <c r="S763" s="30" t="s">
        <v>1657</v>
      </c>
      <c r="T763" s="30" t="s">
        <v>41</v>
      </c>
      <c r="U763" s="38" t="s">
        <v>35</v>
      </c>
      <c r="V763" s="21"/>
      <c r="W763" s="39" t="s">
        <v>42</v>
      </c>
      <c r="X763" s="40"/>
      <c r="Y763" s="10">
        <v>761</v>
      </c>
      <c r="Z763" s="24">
        <v>1</v>
      </c>
      <c r="AA763" s="24">
        <v>761</v>
      </c>
      <c r="AB763" s="24" t="s">
        <v>35</v>
      </c>
      <c r="AC763" s="24" t="s">
        <v>35</v>
      </c>
      <c r="AD763" s="24" t="s">
        <v>35</v>
      </c>
      <c r="AE763" s="54"/>
      <c r="AF763" s="55"/>
      <c r="AG763" s="54"/>
      <c r="AH763" s="54"/>
      <c r="AI763" s="55"/>
      <c r="AJ763" s="54"/>
      <c r="AK763" s="55"/>
      <c r="AL763" s="54"/>
      <c r="AM763" s="55"/>
    </row>
    <row r="764" spans="1:39" s="15" customFormat="1" ht="51.75" customHeight="1">
      <c r="A764" s="28"/>
      <c r="B764" s="29">
        <v>762</v>
      </c>
      <c r="C764" s="29" t="s">
        <v>35</v>
      </c>
      <c r="D764" s="30" t="s">
        <v>35</v>
      </c>
      <c r="E764" s="31" t="s">
        <v>46</v>
      </c>
      <c r="F764" s="31" t="s">
        <v>1245</v>
      </c>
      <c r="G764" s="31" t="s">
        <v>57</v>
      </c>
      <c r="H764" s="42">
        <v>2</v>
      </c>
      <c r="I764" s="33" t="s">
        <v>35</v>
      </c>
      <c r="J764" s="34" t="s">
        <v>35</v>
      </c>
      <c r="K764" s="33" t="s">
        <v>1658</v>
      </c>
      <c r="L764" s="34" t="s">
        <v>35</v>
      </c>
      <c r="M764" s="34"/>
      <c r="N764" s="51"/>
      <c r="O764" s="41"/>
      <c r="P764" s="52" t="s">
        <v>35</v>
      </c>
      <c r="Q764" s="30"/>
      <c r="R764" s="29" t="s">
        <v>35</v>
      </c>
      <c r="S764" s="30" t="s">
        <v>1659</v>
      </c>
      <c r="T764" s="30" t="s">
        <v>1660</v>
      </c>
      <c r="U764" s="38" t="s">
        <v>35</v>
      </c>
      <c r="V764" s="21"/>
      <c r="W764" s="39" t="s">
        <v>42</v>
      </c>
      <c r="X764" s="40"/>
      <c r="Y764" s="10">
        <v>762</v>
      </c>
      <c r="Z764" s="24">
        <v>1</v>
      </c>
      <c r="AA764" s="24">
        <v>762</v>
      </c>
      <c r="AB764" s="24" t="s">
        <v>35</v>
      </c>
      <c r="AC764" s="24" t="s">
        <v>35</v>
      </c>
      <c r="AD764" s="24" t="s">
        <v>35</v>
      </c>
      <c r="AE764" s="54"/>
      <c r="AF764" s="55"/>
      <c r="AG764" s="54"/>
      <c r="AH764" s="54"/>
      <c r="AI764" s="55"/>
      <c r="AJ764" s="54"/>
      <c r="AK764" s="55"/>
      <c r="AL764" s="54"/>
      <c r="AM764" s="55"/>
    </row>
    <row r="765" spans="1:39" s="15" customFormat="1" ht="88.5" customHeight="1">
      <c r="A765" s="28"/>
      <c r="B765" s="29">
        <v>763</v>
      </c>
      <c r="C765" s="29" t="s">
        <v>35</v>
      </c>
      <c r="D765" s="30" t="s">
        <v>35</v>
      </c>
      <c r="E765" s="31" t="s">
        <v>56</v>
      </c>
      <c r="F765" s="31" t="s">
        <v>1245</v>
      </c>
      <c r="G765" s="31" t="s">
        <v>57</v>
      </c>
      <c r="H765" s="42">
        <v>3</v>
      </c>
      <c r="I765" s="33" t="s">
        <v>35</v>
      </c>
      <c r="J765" s="34" t="s">
        <v>35</v>
      </c>
      <c r="K765" s="33" t="s">
        <v>1661</v>
      </c>
      <c r="L765" s="34" t="s">
        <v>35</v>
      </c>
      <c r="M765" s="34"/>
      <c r="N765" s="51"/>
      <c r="O765" s="41"/>
      <c r="P765" s="52"/>
      <c r="Q765" s="30"/>
      <c r="R765" s="29" t="s">
        <v>35</v>
      </c>
      <c r="S765" s="30" t="s">
        <v>1662</v>
      </c>
      <c r="T765" s="30" t="s">
        <v>1660</v>
      </c>
      <c r="U765" s="38" t="s">
        <v>35</v>
      </c>
      <c r="V765" s="21"/>
      <c r="W765" s="39" t="s">
        <v>42</v>
      </c>
      <c r="X765" s="40"/>
      <c r="Y765" s="10">
        <v>763</v>
      </c>
      <c r="Z765" s="24">
        <v>1</v>
      </c>
      <c r="AA765" s="24">
        <v>763</v>
      </c>
      <c r="AB765" s="24" t="s">
        <v>35</v>
      </c>
      <c r="AC765" s="24" t="s">
        <v>35</v>
      </c>
      <c r="AD765" s="24" t="s">
        <v>35</v>
      </c>
      <c r="AE765" s="54"/>
      <c r="AF765" s="55"/>
      <c r="AG765" s="54"/>
      <c r="AH765" s="54"/>
      <c r="AI765" s="55"/>
      <c r="AJ765" s="54"/>
      <c r="AK765" s="55"/>
      <c r="AL765" s="54"/>
      <c r="AM765" s="55"/>
    </row>
    <row r="766" spans="1:39" s="15" customFormat="1" ht="60.75" customHeight="1">
      <c r="A766" s="28"/>
      <c r="B766" s="29">
        <v>764</v>
      </c>
      <c r="C766" s="29" t="s">
        <v>35</v>
      </c>
      <c r="D766" s="30" t="s">
        <v>69</v>
      </c>
      <c r="E766" s="31" t="s">
        <v>70</v>
      </c>
      <c r="F766" s="31" t="s">
        <v>1245</v>
      </c>
      <c r="G766" s="31" t="s">
        <v>38</v>
      </c>
      <c r="H766" s="42">
        <v>4</v>
      </c>
      <c r="I766" s="33" t="s">
        <v>35</v>
      </c>
      <c r="J766" s="34" t="s">
        <v>35</v>
      </c>
      <c r="K766" s="33" t="s">
        <v>1663</v>
      </c>
      <c r="L766" s="34" t="s">
        <v>35</v>
      </c>
      <c r="M766" s="34"/>
      <c r="N766" s="51"/>
      <c r="O766" s="41"/>
      <c r="P766" s="52" t="s">
        <v>35</v>
      </c>
      <c r="Q766" s="30"/>
      <c r="R766" s="29" t="s">
        <v>35</v>
      </c>
      <c r="S766" s="30" t="s">
        <v>1664</v>
      </c>
      <c r="T766" s="30" t="s">
        <v>1665</v>
      </c>
      <c r="U766" s="38" t="s">
        <v>35</v>
      </c>
      <c r="V766" s="21"/>
      <c r="W766" s="39" t="s">
        <v>42</v>
      </c>
      <c r="X766" s="40"/>
      <c r="Y766" s="10">
        <v>764</v>
      </c>
      <c r="Z766" s="24">
        <v>1</v>
      </c>
      <c r="AA766" s="24">
        <v>764</v>
      </c>
      <c r="AB766" s="24" t="s">
        <v>35</v>
      </c>
      <c r="AC766" s="24" t="s">
        <v>35</v>
      </c>
      <c r="AD766" s="24" t="s">
        <v>35</v>
      </c>
      <c r="AE766" s="54"/>
      <c r="AF766" s="55"/>
      <c r="AG766" s="54"/>
      <c r="AH766" s="54"/>
      <c r="AI766" s="55"/>
      <c r="AJ766" s="54"/>
      <c r="AK766" s="55"/>
      <c r="AL766" s="54"/>
      <c r="AM766" s="55"/>
    </row>
    <row r="767" spans="1:39" s="15" customFormat="1" ht="60.75" customHeight="1">
      <c r="A767" s="28"/>
      <c r="B767" s="29">
        <v>765</v>
      </c>
      <c r="C767" s="29" t="s">
        <v>35</v>
      </c>
      <c r="D767" s="30" t="s">
        <v>35</v>
      </c>
      <c r="E767" s="31" t="s">
        <v>56</v>
      </c>
      <c r="F767" s="31" t="s">
        <v>1245</v>
      </c>
      <c r="G767" s="31" t="s">
        <v>57</v>
      </c>
      <c r="H767" s="42">
        <v>1</v>
      </c>
      <c r="I767" s="33" t="s">
        <v>35</v>
      </c>
      <c r="J767" s="34" t="s">
        <v>35</v>
      </c>
      <c r="K767" s="33" t="s">
        <v>1666</v>
      </c>
      <c r="L767" s="34" t="s">
        <v>35</v>
      </c>
      <c r="M767" s="34"/>
      <c r="N767" s="51"/>
      <c r="O767" s="41"/>
      <c r="P767" s="52" t="s">
        <v>35</v>
      </c>
      <c r="Q767" s="30"/>
      <c r="R767" s="29" t="s">
        <v>35</v>
      </c>
      <c r="S767" s="30" t="s">
        <v>1667</v>
      </c>
      <c r="T767" s="30" t="s">
        <v>41</v>
      </c>
      <c r="U767" s="38" t="s">
        <v>35</v>
      </c>
      <c r="V767" s="21"/>
      <c r="W767" s="39" t="s">
        <v>42</v>
      </c>
      <c r="X767" s="40"/>
      <c r="Y767" s="10">
        <v>765</v>
      </c>
      <c r="Z767" s="24">
        <v>1</v>
      </c>
      <c r="AA767" s="24">
        <v>765</v>
      </c>
      <c r="AB767" s="24" t="s">
        <v>35</v>
      </c>
      <c r="AC767" s="24" t="s">
        <v>35</v>
      </c>
      <c r="AD767" s="24" t="s">
        <v>35</v>
      </c>
      <c r="AE767" s="54"/>
      <c r="AF767" s="55"/>
      <c r="AG767" s="54"/>
      <c r="AH767" s="54"/>
      <c r="AI767" s="55"/>
      <c r="AJ767" s="54"/>
      <c r="AK767" s="55"/>
      <c r="AL767" s="54"/>
      <c r="AM767" s="55"/>
    </row>
    <row r="768" spans="1:39" s="15" customFormat="1" ht="87" customHeight="1">
      <c r="A768" s="28"/>
      <c r="B768" s="29">
        <v>766</v>
      </c>
      <c r="C768" s="29" t="s">
        <v>35</v>
      </c>
      <c r="D768" s="30" t="s">
        <v>35</v>
      </c>
      <c r="E768" s="31" t="s">
        <v>56</v>
      </c>
      <c r="F768" s="31" t="s">
        <v>1245</v>
      </c>
      <c r="G768" s="31" t="s">
        <v>57</v>
      </c>
      <c r="H768" s="42">
        <v>2</v>
      </c>
      <c r="I768" s="33" t="s">
        <v>35</v>
      </c>
      <c r="J768" s="34" t="s">
        <v>35</v>
      </c>
      <c r="K768" s="33" t="s">
        <v>1668</v>
      </c>
      <c r="L768" s="34" t="s">
        <v>35</v>
      </c>
      <c r="M768" s="34"/>
      <c r="N768" s="51"/>
      <c r="O768" s="41"/>
      <c r="P768" s="52" t="s">
        <v>35</v>
      </c>
      <c r="Q768" s="30"/>
      <c r="R768" s="29" t="s">
        <v>35</v>
      </c>
      <c r="S768" s="30" t="s">
        <v>1669</v>
      </c>
      <c r="T768" s="30" t="s">
        <v>41</v>
      </c>
      <c r="U768" s="38" t="s">
        <v>35</v>
      </c>
      <c r="V768" s="21"/>
      <c r="W768" s="39" t="s">
        <v>42</v>
      </c>
      <c r="X768" s="40"/>
      <c r="Y768" s="10">
        <v>766</v>
      </c>
      <c r="Z768" s="24">
        <v>1</v>
      </c>
      <c r="AA768" s="24">
        <v>766</v>
      </c>
      <c r="AB768" s="24" t="s">
        <v>35</v>
      </c>
      <c r="AC768" s="24" t="s">
        <v>35</v>
      </c>
      <c r="AD768" s="24" t="s">
        <v>35</v>
      </c>
      <c r="AE768" s="54"/>
      <c r="AF768" s="55"/>
      <c r="AG768" s="54"/>
      <c r="AH768" s="54"/>
      <c r="AI768" s="55"/>
      <c r="AJ768" s="54"/>
      <c r="AK768" s="55"/>
      <c r="AL768" s="54"/>
      <c r="AM768" s="55"/>
    </row>
    <row r="769" spans="1:39" s="15" customFormat="1" ht="58.5" customHeight="1">
      <c r="A769" s="28"/>
      <c r="B769" s="29">
        <v>767</v>
      </c>
      <c r="C769" s="29" t="s">
        <v>35</v>
      </c>
      <c r="D769" s="30" t="s">
        <v>35</v>
      </c>
      <c r="E769" s="31" t="s">
        <v>56</v>
      </c>
      <c r="F769" s="31" t="s">
        <v>1245</v>
      </c>
      <c r="G769" s="31" t="s">
        <v>57</v>
      </c>
      <c r="H769" s="42">
        <v>3</v>
      </c>
      <c r="I769" s="33" t="s">
        <v>35</v>
      </c>
      <c r="J769" s="34" t="s">
        <v>35</v>
      </c>
      <c r="K769" s="33" t="s">
        <v>1670</v>
      </c>
      <c r="L769" s="34" t="s">
        <v>35</v>
      </c>
      <c r="M769" s="34"/>
      <c r="N769" s="51"/>
      <c r="O769" s="41"/>
      <c r="P769" s="52"/>
      <c r="Q769" s="30"/>
      <c r="R769" s="29" t="s">
        <v>35</v>
      </c>
      <c r="S769" s="30" t="s">
        <v>1671</v>
      </c>
      <c r="T769" s="30" t="s">
        <v>41</v>
      </c>
      <c r="U769" s="38" t="s">
        <v>35</v>
      </c>
      <c r="V769" s="21"/>
      <c r="W769" s="39" t="s">
        <v>42</v>
      </c>
      <c r="X769" s="40"/>
      <c r="Y769" s="10">
        <v>767</v>
      </c>
      <c r="Z769" s="24">
        <v>1</v>
      </c>
      <c r="AA769" s="24">
        <v>767</v>
      </c>
      <c r="AB769" s="24" t="s">
        <v>35</v>
      </c>
      <c r="AC769" s="24" t="s">
        <v>35</v>
      </c>
      <c r="AD769" s="24" t="s">
        <v>35</v>
      </c>
      <c r="AE769" s="54"/>
      <c r="AF769" s="55"/>
      <c r="AG769" s="54"/>
      <c r="AH769" s="54"/>
      <c r="AI769" s="55"/>
      <c r="AJ769" s="54"/>
      <c r="AK769" s="55"/>
      <c r="AL769" s="54"/>
      <c r="AM769" s="55"/>
    </row>
    <row r="770" spans="1:39" s="15" customFormat="1" ht="58.5" customHeight="1">
      <c r="A770" s="28"/>
      <c r="B770" s="29">
        <v>768</v>
      </c>
      <c r="C770" s="29" t="s">
        <v>35</v>
      </c>
      <c r="D770" s="30" t="s">
        <v>35</v>
      </c>
      <c r="E770" s="31" t="s">
        <v>56</v>
      </c>
      <c r="F770" s="31" t="s">
        <v>1245</v>
      </c>
      <c r="G770" s="31" t="s">
        <v>57</v>
      </c>
      <c r="H770" s="42">
        <v>4</v>
      </c>
      <c r="I770" s="33" t="s">
        <v>35</v>
      </c>
      <c r="J770" s="34" t="s">
        <v>35</v>
      </c>
      <c r="K770" s="33" t="s">
        <v>1672</v>
      </c>
      <c r="L770" s="34" t="s">
        <v>35</v>
      </c>
      <c r="M770" s="34"/>
      <c r="N770" s="51"/>
      <c r="O770" s="41"/>
      <c r="P770" s="52" t="s">
        <v>35</v>
      </c>
      <c r="Q770" s="30"/>
      <c r="R770" s="29" t="s">
        <v>35</v>
      </c>
      <c r="S770" s="30" t="s">
        <v>1673</v>
      </c>
      <c r="T770" s="30" t="s">
        <v>41</v>
      </c>
      <c r="U770" s="38" t="s">
        <v>35</v>
      </c>
      <c r="V770" s="21"/>
      <c r="W770" s="39" t="s">
        <v>42</v>
      </c>
      <c r="X770" s="40"/>
      <c r="Y770" s="10">
        <v>768</v>
      </c>
      <c r="Z770" s="24">
        <v>1</v>
      </c>
      <c r="AA770" s="24">
        <v>768</v>
      </c>
      <c r="AB770" s="24" t="s">
        <v>35</v>
      </c>
      <c r="AC770" s="24" t="s">
        <v>35</v>
      </c>
      <c r="AD770" s="24" t="s">
        <v>35</v>
      </c>
      <c r="AE770" s="54"/>
      <c r="AF770" s="55"/>
      <c r="AG770" s="54"/>
      <c r="AH770" s="54"/>
      <c r="AI770" s="55"/>
      <c r="AJ770" s="54"/>
      <c r="AK770" s="55"/>
      <c r="AL770" s="54"/>
      <c r="AM770" s="55"/>
    </row>
    <row r="771" spans="1:39" s="15" customFormat="1" ht="60.75" customHeight="1">
      <c r="A771" s="28"/>
      <c r="B771" s="29">
        <v>769</v>
      </c>
      <c r="C771" s="29" t="s">
        <v>35</v>
      </c>
      <c r="D771" s="30" t="s">
        <v>35</v>
      </c>
      <c r="E771" s="31" t="s">
        <v>56</v>
      </c>
      <c r="F771" s="31" t="s">
        <v>1245</v>
      </c>
      <c r="G771" s="31" t="s">
        <v>57</v>
      </c>
      <c r="H771" s="42">
        <v>5</v>
      </c>
      <c r="I771" s="33" t="s">
        <v>35</v>
      </c>
      <c r="J771" s="34" t="s">
        <v>35</v>
      </c>
      <c r="K771" s="33" t="s">
        <v>1674</v>
      </c>
      <c r="L771" s="34" t="s">
        <v>35</v>
      </c>
      <c r="M771" s="34"/>
      <c r="N771" s="51"/>
      <c r="O771" s="41"/>
      <c r="P771" s="52" t="s">
        <v>35</v>
      </c>
      <c r="Q771" s="30"/>
      <c r="R771" s="29" t="s">
        <v>35</v>
      </c>
      <c r="S771" s="30" t="s">
        <v>1675</v>
      </c>
      <c r="T771" s="30" t="s">
        <v>41</v>
      </c>
      <c r="U771" s="38" t="s">
        <v>35</v>
      </c>
      <c r="V771" s="21"/>
      <c r="W771" s="39" t="s">
        <v>42</v>
      </c>
      <c r="X771" s="40"/>
      <c r="Y771" s="10">
        <v>769</v>
      </c>
      <c r="Z771" s="24">
        <v>1</v>
      </c>
      <c r="AA771" s="24">
        <v>769</v>
      </c>
      <c r="AB771" s="24" t="s">
        <v>35</v>
      </c>
      <c r="AC771" s="24" t="s">
        <v>35</v>
      </c>
      <c r="AD771" s="24" t="s">
        <v>35</v>
      </c>
      <c r="AE771" s="54"/>
      <c r="AF771" s="55"/>
      <c r="AG771" s="54"/>
      <c r="AH771" s="54"/>
      <c r="AI771" s="55"/>
      <c r="AJ771" s="54"/>
      <c r="AK771" s="55"/>
      <c r="AL771" s="54"/>
      <c r="AM771" s="55"/>
    </row>
    <row r="772" spans="1:39" s="15" customFormat="1" ht="50.25" customHeight="1">
      <c r="A772" s="28"/>
      <c r="B772" s="29">
        <v>770</v>
      </c>
      <c r="C772" s="29" t="s">
        <v>35</v>
      </c>
      <c r="D772" s="30" t="s">
        <v>35</v>
      </c>
      <c r="E772" s="31" t="s">
        <v>289</v>
      </c>
      <c r="F772" s="31" t="s">
        <v>1245</v>
      </c>
      <c r="G772" s="31" t="s">
        <v>57</v>
      </c>
      <c r="H772" s="42">
        <v>1</v>
      </c>
      <c r="I772" s="33" t="s">
        <v>35</v>
      </c>
      <c r="J772" s="34" t="s">
        <v>35</v>
      </c>
      <c r="K772" s="33" t="s">
        <v>1676</v>
      </c>
      <c r="L772" s="34" t="s">
        <v>35</v>
      </c>
      <c r="M772" s="34"/>
      <c r="N772" s="51"/>
      <c r="O772" s="41"/>
      <c r="P772" s="52" t="s">
        <v>35</v>
      </c>
      <c r="Q772" s="30"/>
      <c r="R772" s="29" t="s">
        <v>35</v>
      </c>
      <c r="S772" s="30" t="s">
        <v>1677</v>
      </c>
      <c r="T772" s="30" t="s">
        <v>41</v>
      </c>
      <c r="U772" s="38" t="s">
        <v>35</v>
      </c>
      <c r="V772" s="21"/>
      <c r="W772" s="39" t="s">
        <v>42</v>
      </c>
      <c r="X772" s="40"/>
      <c r="Y772" s="10">
        <v>770</v>
      </c>
      <c r="Z772" s="24">
        <v>1</v>
      </c>
      <c r="AA772" s="24">
        <v>770</v>
      </c>
      <c r="AB772" s="24" t="s">
        <v>35</v>
      </c>
      <c r="AC772" s="24" t="s">
        <v>35</v>
      </c>
      <c r="AD772" s="24" t="s">
        <v>35</v>
      </c>
      <c r="AE772" s="54"/>
      <c r="AF772" s="55"/>
      <c r="AG772" s="54"/>
      <c r="AH772" s="54"/>
      <c r="AI772" s="55"/>
      <c r="AJ772" s="54"/>
      <c r="AK772" s="55"/>
      <c r="AL772" s="54"/>
      <c r="AM772" s="55"/>
    </row>
    <row r="773" spans="1:39" s="15" customFormat="1" ht="66.75" customHeight="1">
      <c r="A773" s="28"/>
      <c r="B773" s="29">
        <v>771</v>
      </c>
      <c r="C773" s="29" t="s">
        <v>35</v>
      </c>
      <c r="D773" s="30" t="s">
        <v>35</v>
      </c>
      <c r="E773" s="31" t="s">
        <v>289</v>
      </c>
      <c r="F773" s="31" t="s">
        <v>1245</v>
      </c>
      <c r="G773" s="31" t="s">
        <v>61</v>
      </c>
      <c r="H773" s="42">
        <v>4</v>
      </c>
      <c r="I773" s="33" t="s">
        <v>35</v>
      </c>
      <c r="J773" s="34" t="s">
        <v>35</v>
      </c>
      <c r="K773" s="33" t="s">
        <v>1678</v>
      </c>
      <c r="L773" s="34" t="s">
        <v>35</v>
      </c>
      <c r="M773" s="34"/>
      <c r="N773" s="51"/>
      <c r="O773" s="41"/>
      <c r="P773" s="52" t="s">
        <v>35</v>
      </c>
      <c r="Q773" s="30"/>
      <c r="R773" s="29" t="s">
        <v>35</v>
      </c>
      <c r="S773" s="30" t="s">
        <v>1679</v>
      </c>
      <c r="T773" s="30" t="s">
        <v>41</v>
      </c>
      <c r="U773" s="38" t="s">
        <v>35</v>
      </c>
      <c r="V773" s="21"/>
      <c r="W773" s="39" t="s">
        <v>42</v>
      </c>
      <c r="X773" s="40"/>
      <c r="Y773" s="10">
        <v>771</v>
      </c>
      <c r="Z773" s="24">
        <v>1</v>
      </c>
      <c r="AA773" s="24">
        <v>771</v>
      </c>
      <c r="AB773" s="24" t="s">
        <v>35</v>
      </c>
      <c r="AC773" s="24" t="s">
        <v>35</v>
      </c>
      <c r="AD773" s="24" t="s">
        <v>35</v>
      </c>
      <c r="AE773" s="54"/>
      <c r="AF773" s="55"/>
      <c r="AG773" s="54"/>
      <c r="AH773" s="54"/>
      <c r="AI773" s="55"/>
      <c r="AJ773" s="54"/>
      <c r="AK773" s="55"/>
      <c r="AL773" s="54"/>
      <c r="AM773" s="55"/>
    </row>
    <row r="774" spans="1:39" s="15" customFormat="1" ht="63.75" customHeight="1">
      <c r="A774" s="28"/>
      <c r="B774" s="29">
        <v>772</v>
      </c>
      <c r="C774" s="29" t="s">
        <v>35</v>
      </c>
      <c r="D774" s="30" t="s">
        <v>35</v>
      </c>
      <c r="E774" s="31" t="s">
        <v>289</v>
      </c>
      <c r="F774" s="31" t="s">
        <v>1245</v>
      </c>
      <c r="G774" s="31" t="s">
        <v>61</v>
      </c>
      <c r="H774" s="42">
        <v>5</v>
      </c>
      <c r="I774" s="33" t="s">
        <v>35</v>
      </c>
      <c r="J774" s="34" t="s">
        <v>35</v>
      </c>
      <c r="K774" s="33" t="s">
        <v>1680</v>
      </c>
      <c r="L774" s="34" t="s">
        <v>35</v>
      </c>
      <c r="M774" s="34"/>
      <c r="N774" s="51"/>
      <c r="O774" s="41"/>
      <c r="P774" s="52" t="s">
        <v>35</v>
      </c>
      <c r="Q774" s="30"/>
      <c r="R774" s="29" t="s">
        <v>35</v>
      </c>
      <c r="S774" s="30" t="s">
        <v>1681</v>
      </c>
      <c r="T774" s="30" t="s">
        <v>41</v>
      </c>
      <c r="U774" s="38" t="s">
        <v>35</v>
      </c>
      <c r="V774" s="21"/>
      <c r="W774" s="39" t="s">
        <v>42</v>
      </c>
      <c r="X774" s="40"/>
      <c r="Y774" s="10">
        <v>772</v>
      </c>
      <c r="Z774" s="24">
        <v>1</v>
      </c>
      <c r="AA774" s="24">
        <v>772</v>
      </c>
      <c r="AB774" s="24" t="s">
        <v>35</v>
      </c>
      <c r="AC774" s="24" t="s">
        <v>35</v>
      </c>
      <c r="AD774" s="24" t="s">
        <v>35</v>
      </c>
      <c r="AE774" s="54"/>
      <c r="AF774" s="55"/>
      <c r="AG774" s="54"/>
      <c r="AH774" s="54"/>
      <c r="AI774" s="55"/>
      <c r="AJ774" s="54"/>
      <c r="AK774" s="55"/>
      <c r="AL774" s="54"/>
      <c r="AM774" s="55"/>
    </row>
    <row r="775" spans="1:39" s="15" customFormat="1" ht="63.75" customHeight="1">
      <c r="A775" s="28"/>
      <c r="B775" s="29">
        <v>773</v>
      </c>
      <c r="C775" s="29" t="s">
        <v>35</v>
      </c>
      <c r="D775" s="30" t="s">
        <v>35</v>
      </c>
      <c r="E775" s="31" t="s">
        <v>134</v>
      </c>
      <c r="F775" s="31" t="s">
        <v>1245</v>
      </c>
      <c r="G775" s="31" t="s">
        <v>57</v>
      </c>
      <c r="H775" s="42">
        <v>1</v>
      </c>
      <c r="I775" s="33" t="s">
        <v>35</v>
      </c>
      <c r="J775" s="34" t="s">
        <v>35</v>
      </c>
      <c r="K775" s="33" t="s">
        <v>1682</v>
      </c>
      <c r="L775" s="34" t="s">
        <v>35</v>
      </c>
      <c r="M775" s="34"/>
      <c r="N775" s="51"/>
      <c r="O775" s="41"/>
      <c r="P775" s="52" t="s">
        <v>35</v>
      </c>
      <c r="Q775" s="30"/>
      <c r="R775" s="29" t="s">
        <v>35</v>
      </c>
      <c r="S775" s="30" t="s">
        <v>1683</v>
      </c>
      <c r="T775" s="30" t="s">
        <v>1684</v>
      </c>
      <c r="U775" s="38" t="s">
        <v>35</v>
      </c>
      <c r="V775" s="21"/>
      <c r="W775" s="39" t="s">
        <v>42</v>
      </c>
      <c r="X775" s="40"/>
      <c r="Y775" s="10">
        <v>773</v>
      </c>
      <c r="Z775" s="24">
        <v>1</v>
      </c>
      <c r="AA775" s="24">
        <v>773</v>
      </c>
      <c r="AB775" s="24" t="s">
        <v>35</v>
      </c>
      <c r="AC775" s="24" t="s">
        <v>35</v>
      </c>
      <c r="AD775" s="24" t="s">
        <v>137</v>
      </c>
      <c r="AE775" s="54"/>
      <c r="AF775" s="55"/>
      <c r="AG775" s="54"/>
      <c r="AH775" s="54"/>
      <c r="AI775" s="55"/>
      <c r="AJ775" s="54"/>
      <c r="AK775" s="55"/>
      <c r="AL775" s="54"/>
      <c r="AM775" s="55"/>
    </row>
    <row r="776" spans="1:39" s="15" customFormat="1" ht="78" customHeight="1">
      <c r="A776" s="28"/>
      <c r="B776" s="29">
        <v>774</v>
      </c>
      <c r="C776" s="29" t="s">
        <v>35</v>
      </c>
      <c r="D776" s="30" t="s">
        <v>35</v>
      </c>
      <c r="E776" s="31" t="s">
        <v>56</v>
      </c>
      <c r="F776" s="31" t="s">
        <v>1245</v>
      </c>
      <c r="G776" s="31" t="s">
        <v>61</v>
      </c>
      <c r="H776" s="42">
        <v>2</v>
      </c>
      <c r="I776" s="33" t="s">
        <v>35</v>
      </c>
      <c r="J776" s="34" t="s">
        <v>35</v>
      </c>
      <c r="K776" s="33" t="s">
        <v>1685</v>
      </c>
      <c r="L776" s="34" t="s">
        <v>35</v>
      </c>
      <c r="M776" s="34"/>
      <c r="N776" s="51"/>
      <c r="O776" s="41"/>
      <c r="P776" s="52" t="s">
        <v>35</v>
      </c>
      <c r="Q776" s="30"/>
      <c r="R776" s="29" t="s">
        <v>35</v>
      </c>
      <c r="S776" s="30" t="s">
        <v>1686</v>
      </c>
      <c r="T776" s="30" t="s">
        <v>41</v>
      </c>
      <c r="U776" s="38" t="s">
        <v>35</v>
      </c>
      <c r="V776" s="21"/>
      <c r="W776" s="39" t="s">
        <v>42</v>
      </c>
      <c r="X776" s="40"/>
      <c r="Y776" s="10">
        <v>774</v>
      </c>
      <c r="Z776" s="24">
        <v>1</v>
      </c>
      <c r="AA776" s="24">
        <v>774</v>
      </c>
      <c r="AB776" s="24" t="s">
        <v>35</v>
      </c>
      <c r="AC776" s="24" t="s">
        <v>35</v>
      </c>
      <c r="AD776" s="24" t="s">
        <v>35</v>
      </c>
      <c r="AE776" s="54"/>
      <c r="AF776" s="55"/>
      <c r="AG776" s="54"/>
      <c r="AH776" s="54"/>
      <c r="AI776" s="55"/>
      <c r="AJ776" s="54"/>
      <c r="AK776" s="55"/>
      <c r="AL776" s="54"/>
      <c r="AM776" s="55"/>
    </row>
    <row r="777" spans="1:39" s="15" customFormat="1" ht="85.5" customHeight="1">
      <c r="A777" s="28"/>
      <c r="B777" s="29">
        <v>775</v>
      </c>
      <c r="C777" s="29" t="s">
        <v>35</v>
      </c>
      <c r="D777" s="30" t="s">
        <v>35</v>
      </c>
      <c r="E777" s="31" t="s">
        <v>56</v>
      </c>
      <c r="F777" s="31" t="s">
        <v>1245</v>
      </c>
      <c r="G777" s="31" t="s">
        <v>61</v>
      </c>
      <c r="H777" s="42">
        <v>3</v>
      </c>
      <c r="I777" s="33" t="s">
        <v>35</v>
      </c>
      <c r="J777" s="34" t="s">
        <v>35</v>
      </c>
      <c r="K777" s="33" t="s">
        <v>1687</v>
      </c>
      <c r="L777" s="34" t="s">
        <v>35</v>
      </c>
      <c r="M777" s="34"/>
      <c r="N777" s="51"/>
      <c r="O777" s="41"/>
      <c r="P777" s="52"/>
      <c r="Q777" s="30"/>
      <c r="R777" s="29" t="s">
        <v>35</v>
      </c>
      <c r="S777" s="30" t="s">
        <v>1688</v>
      </c>
      <c r="T777" s="30" t="s">
        <v>41</v>
      </c>
      <c r="U777" s="38" t="s">
        <v>35</v>
      </c>
      <c r="V777" s="21"/>
      <c r="W777" s="39" t="s">
        <v>42</v>
      </c>
      <c r="X777" s="40"/>
      <c r="Y777" s="10">
        <v>775</v>
      </c>
      <c r="Z777" s="24">
        <v>1</v>
      </c>
      <c r="AA777" s="24">
        <v>775</v>
      </c>
      <c r="AB777" s="24" t="s">
        <v>35</v>
      </c>
      <c r="AC777" s="24" t="s">
        <v>35</v>
      </c>
      <c r="AD777" s="24" t="s">
        <v>35</v>
      </c>
      <c r="AE777" s="54"/>
      <c r="AF777" s="55"/>
      <c r="AG777" s="54"/>
      <c r="AH777" s="54"/>
      <c r="AI777" s="55"/>
      <c r="AJ777" s="54"/>
      <c r="AK777" s="55"/>
      <c r="AL777" s="54"/>
      <c r="AM777" s="55"/>
    </row>
    <row r="778" spans="1:39" s="15" customFormat="1" ht="63" customHeight="1">
      <c r="A778" s="28"/>
      <c r="B778" s="29">
        <v>776</v>
      </c>
      <c r="C778" s="29" t="s">
        <v>35</v>
      </c>
      <c r="D778" s="30" t="s">
        <v>35</v>
      </c>
      <c r="E778" s="31" t="s">
        <v>78</v>
      </c>
      <c r="F778" s="31" t="s">
        <v>1245</v>
      </c>
      <c r="G778" s="31" t="s">
        <v>61</v>
      </c>
      <c r="H778" s="42">
        <v>3</v>
      </c>
      <c r="I778" s="33" t="s">
        <v>35</v>
      </c>
      <c r="J778" s="34" t="s">
        <v>35</v>
      </c>
      <c r="K778" s="33" t="s">
        <v>1689</v>
      </c>
      <c r="L778" s="34" t="s">
        <v>35</v>
      </c>
      <c r="M778" s="34"/>
      <c r="N778" s="51"/>
      <c r="O778" s="41"/>
      <c r="P778" s="52"/>
      <c r="Q778" s="30"/>
      <c r="R778" s="29" t="s">
        <v>35</v>
      </c>
      <c r="S778" s="30" t="s">
        <v>1690</v>
      </c>
      <c r="T778" s="30" t="s">
        <v>41</v>
      </c>
      <c r="U778" s="38" t="s">
        <v>35</v>
      </c>
      <c r="V778" s="21"/>
      <c r="W778" s="39" t="s">
        <v>42</v>
      </c>
      <c r="X778" s="40"/>
      <c r="Y778" s="10">
        <v>776</v>
      </c>
      <c r="Z778" s="24">
        <v>1</v>
      </c>
      <c r="AA778" s="24">
        <v>776</v>
      </c>
      <c r="AB778" s="24" t="s">
        <v>35</v>
      </c>
      <c r="AC778" s="24" t="s">
        <v>35</v>
      </c>
      <c r="AD778" s="24" t="s">
        <v>35</v>
      </c>
      <c r="AE778" s="54"/>
      <c r="AF778" s="55"/>
      <c r="AG778" s="54"/>
      <c r="AH778" s="54"/>
      <c r="AI778" s="55"/>
      <c r="AJ778" s="54"/>
      <c r="AK778" s="55"/>
      <c r="AL778" s="54"/>
      <c r="AM778" s="55"/>
    </row>
    <row r="779" spans="1:39" s="15" customFormat="1" ht="61.5" customHeight="1">
      <c r="A779" s="28"/>
      <c r="B779" s="29">
        <v>777</v>
      </c>
      <c r="C779" s="29" t="s">
        <v>35</v>
      </c>
      <c r="D779" s="30" t="s">
        <v>35</v>
      </c>
      <c r="E779" s="31" t="s">
        <v>78</v>
      </c>
      <c r="F779" s="31" t="s">
        <v>1245</v>
      </c>
      <c r="G779" s="31" t="s">
        <v>61</v>
      </c>
      <c r="H779" s="42">
        <v>4</v>
      </c>
      <c r="I779" s="33" t="s">
        <v>35</v>
      </c>
      <c r="J779" s="34" t="s">
        <v>35</v>
      </c>
      <c r="K779" s="33" t="s">
        <v>1691</v>
      </c>
      <c r="L779" s="34" t="s">
        <v>35</v>
      </c>
      <c r="M779" s="34"/>
      <c r="N779" s="51"/>
      <c r="O779" s="41"/>
      <c r="P779" s="52" t="s">
        <v>35</v>
      </c>
      <c r="Q779" s="30"/>
      <c r="R779" s="29" t="s">
        <v>35</v>
      </c>
      <c r="S779" s="30" t="s">
        <v>1692</v>
      </c>
      <c r="T779" s="30" t="s">
        <v>41</v>
      </c>
      <c r="U779" s="38" t="s">
        <v>35</v>
      </c>
      <c r="V779" s="21"/>
      <c r="W779" s="39" t="s">
        <v>42</v>
      </c>
      <c r="X779" s="40"/>
      <c r="Y779" s="10">
        <v>777</v>
      </c>
      <c r="Z779" s="24">
        <v>1</v>
      </c>
      <c r="AA779" s="24">
        <v>777</v>
      </c>
      <c r="AB779" s="24" t="s">
        <v>35</v>
      </c>
      <c r="AC779" s="24" t="s">
        <v>35</v>
      </c>
      <c r="AD779" s="24" t="s">
        <v>35</v>
      </c>
      <c r="AE779" s="54"/>
      <c r="AF779" s="55"/>
      <c r="AG779" s="54"/>
      <c r="AH779" s="54"/>
      <c r="AI779" s="55"/>
      <c r="AJ779" s="54"/>
      <c r="AK779" s="55"/>
      <c r="AL779" s="54"/>
      <c r="AM779" s="55"/>
    </row>
    <row r="780" spans="1:39" s="15" customFormat="1" ht="36" customHeight="1">
      <c r="A780" s="28"/>
      <c r="B780" s="29">
        <v>778</v>
      </c>
      <c r="C780" s="29" t="s">
        <v>35</v>
      </c>
      <c r="D780" s="30" t="s">
        <v>35</v>
      </c>
      <c r="E780" s="31" t="s">
        <v>78</v>
      </c>
      <c r="F780" s="31" t="s">
        <v>1245</v>
      </c>
      <c r="G780" s="31" t="s">
        <v>61</v>
      </c>
      <c r="H780" s="42">
        <v>4</v>
      </c>
      <c r="I780" s="33" t="s">
        <v>35</v>
      </c>
      <c r="J780" s="34" t="s">
        <v>35</v>
      </c>
      <c r="K780" s="33" t="s">
        <v>1693</v>
      </c>
      <c r="L780" s="34" t="s">
        <v>35</v>
      </c>
      <c r="M780" s="34"/>
      <c r="N780" s="51"/>
      <c r="O780" s="41"/>
      <c r="P780" s="52" t="s">
        <v>35</v>
      </c>
      <c r="Q780" s="30"/>
      <c r="R780" s="29" t="s">
        <v>35</v>
      </c>
      <c r="S780" s="30" t="s">
        <v>1694</v>
      </c>
      <c r="T780" s="30" t="s">
        <v>41</v>
      </c>
      <c r="U780" s="38" t="s">
        <v>35</v>
      </c>
      <c r="V780" s="21"/>
      <c r="W780" s="39" t="s">
        <v>42</v>
      </c>
      <c r="X780" s="40"/>
      <c r="Y780" s="10">
        <v>778</v>
      </c>
      <c r="Z780" s="24">
        <v>1</v>
      </c>
      <c r="AA780" s="24">
        <v>778</v>
      </c>
      <c r="AB780" s="24" t="s">
        <v>35</v>
      </c>
      <c r="AC780" s="24" t="s">
        <v>35</v>
      </c>
      <c r="AD780" s="24" t="s">
        <v>35</v>
      </c>
      <c r="AE780" s="54"/>
      <c r="AF780" s="55"/>
      <c r="AG780" s="54"/>
      <c r="AH780" s="54"/>
      <c r="AI780" s="55"/>
      <c r="AJ780" s="54"/>
      <c r="AK780" s="55"/>
      <c r="AL780" s="54"/>
      <c r="AM780" s="55"/>
    </row>
    <row r="781" spans="1:39" s="15" customFormat="1" ht="36" customHeight="1">
      <c r="A781" s="28"/>
      <c r="B781" s="29">
        <v>779</v>
      </c>
      <c r="C781" s="29" t="s">
        <v>35</v>
      </c>
      <c r="D781" s="30" t="s">
        <v>35</v>
      </c>
      <c r="E781" s="31" t="s">
        <v>78</v>
      </c>
      <c r="F781" s="31" t="s">
        <v>1245</v>
      </c>
      <c r="G781" s="31" t="s">
        <v>61</v>
      </c>
      <c r="H781" s="42">
        <v>5</v>
      </c>
      <c r="I781" s="33" t="s">
        <v>35</v>
      </c>
      <c r="J781" s="34" t="s">
        <v>35</v>
      </c>
      <c r="K781" s="33" t="s">
        <v>1695</v>
      </c>
      <c r="L781" s="34" t="s">
        <v>35</v>
      </c>
      <c r="M781" s="34"/>
      <c r="N781" s="51"/>
      <c r="O781" s="41"/>
      <c r="P781" s="52" t="s">
        <v>35</v>
      </c>
      <c r="Q781" s="30"/>
      <c r="R781" s="29" t="s">
        <v>35</v>
      </c>
      <c r="S781" s="30" t="s">
        <v>35</v>
      </c>
      <c r="T781" s="30" t="s">
        <v>35</v>
      </c>
      <c r="U781" s="38" t="s">
        <v>35</v>
      </c>
      <c r="V781" s="21"/>
      <c r="W781" s="39" t="s">
        <v>42</v>
      </c>
      <c r="X781" s="40"/>
      <c r="Y781" s="10">
        <v>779</v>
      </c>
      <c r="Z781" s="24">
        <v>1</v>
      </c>
      <c r="AA781" s="24">
        <v>779</v>
      </c>
      <c r="AB781" s="24" t="s">
        <v>35</v>
      </c>
      <c r="AC781" s="24" t="s">
        <v>35</v>
      </c>
      <c r="AD781" s="24" t="s">
        <v>35</v>
      </c>
      <c r="AE781" s="54"/>
      <c r="AF781" s="55"/>
      <c r="AG781" s="54"/>
      <c r="AH781" s="54"/>
      <c r="AI781" s="55"/>
      <c r="AJ781" s="54"/>
      <c r="AK781" s="55"/>
      <c r="AL781" s="54"/>
      <c r="AM781" s="55"/>
    </row>
    <row r="782" spans="1:39" s="15" customFormat="1" ht="42.75" customHeight="1">
      <c r="A782" s="28"/>
      <c r="B782" s="29">
        <v>780</v>
      </c>
      <c r="C782" s="29" t="s">
        <v>35</v>
      </c>
      <c r="D782" s="30" t="s">
        <v>35</v>
      </c>
      <c r="E782" s="31" t="s">
        <v>289</v>
      </c>
      <c r="F782" s="31" t="s">
        <v>1245</v>
      </c>
      <c r="G782" s="31" t="s">
        <v>61</v>
      </c>
      <c r="H782" s="42">
        <v>5</v>
      </c>
      <c r="I782" s="33" t="s">
        <v>35</v>
      </c>
      <c r="J782" s="34" t="s">
        <v>35</v>
      </c>
      <c r="K782" s="33" t="s">
        <v>1696</v>
      </c>
      <c r="L782" s="34" t="s">
        <v>35</v>
      </c>
      <c r="M782" s="34"/>
      <c r="N782" s="51"/>
      <c r="O782" s="41"/>
      <c r="P782" s="52" t="s">
        <v>35</v>
      </c>
      <c r="Q782" s="30"/>
      <c r="R782" s="29" t="s">
        <v>35</v>
      </c>
      <c r="S782" s="30" t="s">
        <v>1697</v>
      </c>
      <c r="T782" s="30" t="s">
        <v>41</v>
      </c>
      <c r="U782" s="38" t="s">
        <v>35</v>
      </c>
      <c r="V782" s="21"/>
      <c r="W782" s="39" t="s">
        <v>42</v>
      </c>
      <c r="X782" s="40"/>
      <c r="Y782" s="10">
        <v>780</v>
      </c>
      <c r="Z782" s="24">
        <v>1</v>
      </c>
      <c r="AA782" s="24">
        <v>780</v>
      </c>
      <c r="AB782" s="24" t="s">
        <v>35</v>
      </c>
      <c r="AC782" s="24" t="s">
        <v>35</v>
      </c>
      <c r="AD782" s="24" t="s">
        <v>35</v>
      </c>
      <c r="AE782" s="54"/>
      <c r="AF782" s="55"/>
      <c r="AG782" s="54"/>
      <c r="AH782" s="54"/>
      <c r="AI782" s="55"/>
      <c r="AJ782" s="54"/>
      <c r="AK782" s="55"/>
      <c r="AL782" s="54"/>
      <c r="AM782" s="55"/>
    </row>
    <row r="783" spans="1:39" s="15" customFormat="1" ht="42.75" customHeight="1">
      <c r="A783" s="28"/>
      <c r="B783" s="29">
        <v>781</v>
      </c>
      <c r="C783" s="29" t="s">
        <v>35</v>
      </c>
      <c r="D783" s="30" t="s">
        <v>35</v>
      </c>
      <c r="E783" s="31" t="s">
        <v>289</v>
      </c>
      <c r="F783" s="31" t="s">
        <v>1245</v>
      </c>
      <c r="G783" s="31" t="s">
        <v>61</v>
      </c>
      <c r="H783" s="42">
        <v>1</v>
      </c>
      <c r="I783" s="33" t="s">
        <v>35</v>
      </c>
      <c r="J783" s="34" t="s">
        <v>35</v>
      </c>
      <c r="K783" s="33" t="s">
        <v>1698</v>
      </c>
      <c r="L783" s="34" t="s">
        <v>35</v>
      </c>
      <c r="M783" s="34"/>
      <c r="N783" s="51"/>
      <c r="O783" s="41"/>
      <c r="P783" s="52" t="s">
        <v>35</v>
      </c>
      <c r="Q783" s="30"/>
      <c r="R783" s="29" t="s">
        <v>35</v>
      </c>
      <c r="S783" s="30" t="s">
        <v>1699</v>
      </c>
      <c r="T783" s="30" t="s">
        <v>41</v>
      </c>
      <c r="U783" s="38" t="s">
        <v>35</v>
      </c>
      <c r="V783" s="21"/>
      <c r="W783" s="39" t="s">
        <v>42</v>
      </c>
      <c r="X783" s="40"/>
      <c r="Y783" s="10">
        <v>781</v>
      </c>
      <c r="Z783" s="24">
        <v>1</v>
      </c>
      <c r="AA783" s="24">
        <v>781</v>
      </c>
      <c r="AB783" s="24" t="s">
        <v>35</v>
      </c>
      <c r="AC783" s="24" t="s">
        <v>35</v>
      </c>
      <c r="AD783" s="24" t="s">
        <v>35</v>
      </c>
      <c r="AE783" s="54"/>
      <c r="AF783" s="55"/>
      <c r="AG783" s="54"/>
      <c r="AH783" s="54"/>
      <c r="AI783" s="55"/>
      <c r="AJ783" s="54"/>
      <c r="AK783" s="55"/>
      <c r="AL783" s="54"/>
      <c r="AM783" s="55"/>
    </row>
    <row r="784" spans="1:39" s="15" customFormat="1" ht="69" customHeight="1">
      <c r="A784" s="28"/>
      <c r="B784" s="29">
        <v>782</v>
      </c>
      <c r="C784" s="29" t="s">
        <v>35</v>
      </c>
      <c r="D784" s="30" t="s">
        <v>35</v>
      </c>
      <c r="E784" s="31" t="s">
        <v>56</v>
      </c>
      <c r="F784" s="31" t="s">
        <v>1245</v>
      </c>
      <c r="G784" s="31" t="s">
        <v>61</v>
      </c>
      <c r="H784" s="42">
        <v>1</v>
      </c>
      <c r="I784" s="33" t="s">
        <v>35</v>
      </c>
      <c r="J784" s="34" t="s">
        <v>35</v>
      </c>
      <c r="K784" s="33" t="s">
        <v>1700</v>
      </c>
      <c r="L784" s="34" t="s">
        <v>35</v>
      </c>
      <c r="M784" s="34"/>
      <c r="N784" s="51"/>
      <c r="O784" s="41"/>
      <c r="P784" s="52" t="s">
        <v>35</v>
      </c>
      <c r="Q784" s="30"/>
      <c r="R784" s="29" t="s">
        <v>35</v>
      </c>
      <c r="S784" s="30" t="s">
        <v>1701</v>
      </c>
      <c r="T784" s="30" t="s">
        <v>41</v>
      </c>
      <c r="U784" s="38" t="s">
        <v>35</v>
      </c>
      <c r="V784" s="21"/>
      <c r="W784" s="39" t="s">
        <v>42</v>
      </c>
      <c r="X784" s="40"/>
      <c r="Y784" s="10">
        <v>782</v>
      </c>
      <c r="Z784" s="24">
        <v>1</v>
      </c>
      <c r="AA784" s="24">
        <v>782</v>
      </c>
      <c r="AB784" s="24" t="s">
        <v>35</v>
      </c>
      <c r="AC784" s="24" t="s">
        <v>35</v>
      </c>
      <c r="AD784" s="24" t="s">
        <v>35</v>
      </c>
      <c r="AE784" s="54"/>
      <c r="AF784" s="55"/>
      <c r="AG784" s="54"/>
      <c r="AH784" s="54"/>
      <c r="AI784" s="55"/>
      <c r="AJ784" s="54"/>
      <c r="AK784" s="55"/>
      <c r="AL784" s="54"/>
      <c r="AM784" s="55"/>
    </row>
    <row r="785" spans="1:39" s="15" customFormat="1" ht="69" customHeight="1">
      <c r="A785" s="28"/>
      <c r="B785" s="29">
        <v>783</v>
      </c>
      <c r="C785" s="29" t="s">
        <v>35</v>
      </c>
      <c r="D785" s="30" t="s">
        <v>35</v>
      </c>
      <c r="E785" s="31" t="s">
        <v>56</v>
      </c>
      <c r="F785" s="31" t="s">
        <v>1245</v>
      </c>
      <c r="G785" s="31" t="s">
        <v>61</v>
      </c>
      <c r="H785" s="42">
        <v>2</v>
      </c>
      <c r="I785" s="33" t="s">
        <v>35</v>
      </c>
      <c r="J785" s="34" t="s">
        <v>35</v>
      </c>
      <c r="K785" s="33" t="s">
        <v>1702</v>
      </c>
      <c r="L785" s="34" t="s">
        <v>35</v>
      </c>
      <c r="M785" s="34"/>
      <c r="N785" s="51"/>
      <c r="O785" s="41"/>
      <c r="P785" s="52" t="s">
        <v>35</v>
      </c>
      <c r="Q785" s="30"/>
      <c r="R785" s="29" t="s">
        <v>35</v>
      </c>
      <c r="S785" s="30" t="s">
        <v>1701</v>
      </c>
      <c r="T785" s="30" t="s">
        <v>41</v>
      </c>
      <c r="U785" s="38" t="s">
        <v>35</v>
      </c>
      <c r="V785" s="21"/>
      <c r="W785" s="39" t="s">
        <v>42</v>
      </c>
      <c r="X785" s="40"/>
      <c r="Y785" s="10">
        <v>783</v>
      </c>
      <c r="Z785" s="24">
        <v>1</v>
      </c>
      <c r="AA785" s="24">
        <v>783</v>
      </c>
      <c r="AB785" s="24" t="s">
        <v>35</v>
      </c>
      <c r="AC785" s="24" t="s">
        <v>35</v>
      </c>
      <c r="AD785" s="24" t="s">
        <v>35</v>
      </c>
      <c r="AE785" s="54"/>
      <c r="AF785" s="55"/>
      <c r="AG785" s="54"/>
      <c r="AH785" s="54"/>
      <c r="AI785" s="55"/>
      <c r="AJ785" s="54"/>
      <c r="AK785" s="55"/>
      <c r="AL785" s="54"/>
      <c r="AM785" s="55"/>
    </row>
    <row r="786" spans="1:39" s="15" customFormat="1" ht="69" customHeight="1">
      <c r="A786" s="28"/>
      <c r="B786" s="29">
        <v>784</v>
      </c>
      <c r="C786" s="29" t="s">
        <v>35</v>
      </c>
      <c r="D786" s="30" t="s">
        <v>35</v>
      </c>
      <c r="E786" s="31" t="s">
        <v>56</v>
      </c>
      <c r="F786" s="31" t="s">
        <v>1245</v>
      </c>
      <c r="G786" s="31" t="s">
        <v>61</v>
      </c>
      <c r="H786" s="42">
        <v>3</v>
      </c>
      <c r="I786" s="33" t="s">
        <v>35</v>
      </c>
      <c r="J786" s="34" t="s">
        <v>35</v>
      </c>
      <c r="K786" s="33" t="s">
        <v>1703</v>
      </c>
      <c r="L786" s="34" t="s">
        <v>35</v>
      </c>
      <c r="M786" s="34"/>
      <c r="N786" s="51"/>
      <c r="O786" s="41"/>
      <c r="P786" s="52"/>
      <c r="Q786" s="30"/>
      <c r="R786" s="29" t="s">
        <v>35</v>
      </c>
      <c r="S786" s="30" t="s">
        <v>1701</v>
      </c>
      <c r="T786" s="30" t="s">
        <v>41</v>
      </c>
      <c r="U786" s="38" t="s">
        <v>35</v>
      </c>
      <c r="V786" s="21"/>
      <c r="W786" s="39" t="s">
        <v>42</v>
      </c>
      <c r="X786" s="40"/>
      <c r="Y786" s="10">
        <v>784</v>
      </c>
      <c r="Z786" s="24">
        <v>1</v>
      </c>
      <c r="AA786" s="24">
        <v>784</v>
      </c>
      <c r="AB786" s="24" t="s">
        <v>35</v>
      </c>
      <c r="AC786" s="24" t="s">
        <v>35</v>
      </c>
      <c r="AD786" s="24" t="s">
        <v>35</v>
      </c>
      <c r="AE786" s="54"/>
      <c r="AF786" s="55"/>
      <c r="AG786" s="54"/>
      <c r="AH786" s="54"/>
      <c r="AI786" s="55"/>
      <c r="AJ786" s="54"/>
      <c r="AK786" s="55"/>
      <c r="AL786" s="54"/>
      <c r="AM786" s="55"/>
    </row>
    <row r="787" spans="1:39" s="15" customFormat="1" ht="69" customHeight="1">
      <c r="A787" s="28"/>
      <c r="B787" s="29">
        <v>785</v>
      </c>
      <c r="C787" s="29" t="s">
        <v>35</v>
      </c>
      <c r="D787" s="30" t="s">
        <v>35</v>
      </c>
      <c r="E787" s="31" t="s">
        <v>56</v>
      </c>
      <c r="F787" s="31" t="s">
        <v>1245</v>
      </c>
      <c r="G787" s="31" t="s">
        <v>61</v>
      </c>
      <c r="H787" s="42">
        <v>4</v>
      </c>
      <c r="I787" s="33" t="s">
        <v>35</v>
      </c>
      <c r="J787" s="34" t="s">
        <v>35</v>
      </c>
      <c r="K787" s="33" t="s">
        <v>1704</v>
      </c>
      <c r="L787" s="34" t="s">
        <v>35</v>
      </c>
      <c r="M787" s="34"/>
      <c r="N787" s="51"/>
      <c r="O787" s="41"/>
      <c r="P787" s="52" t="s">
        <v>35</v>
      </c>
      <c r="Q787" s="30"/>
      <c r="R787" s="29" t="s">
        <v>35</v>
      </c>
      <c r="S787" s="30" t="s">
        <v>1701</v>
      </c>
      <c r="T787" s="30" t="s">
        <v>41</v>
      </c>
      <c r="U787" s="38" t="s">
        <v>35</v>
      </c>
      <c r="V787" s="21"/>
      <c r="W787" s="39" t="s">
        <v>42</v>
      </c>
      <c r="X787" s="40"/>
      <c r="Y787" s="10">
        <v>785</v>
      </c>
      <c r="Z787" s="24">
        <v>1</v>
      </c>
      <c r="AA787" s="24">
        <v>785</v>
      </c>
      <c r="AB787" s="24" t="s">
        <v>35</v>
      </c>
      <c r="AC787" s="24" t="s">
        <v>35</v>
      </c>
      <c r="AD787" s="24" t="s">
        <v>35</v>
      </c>
      <c r="AE787" s="54"/>
      <c r="AF787" s="55"/>
      <c r="AG787" s="54"/>
      <c r="AH787" s="54"/>
      <c r="AI787" s="55"/>
      <c r="AJ787" s="54"/>
      <c r="AK787" s="55"/>
      <c r="AL787" s="54"/>
      <c r="AM787" s="55"/>
    </row>
    <row r="788" spans="1:39" s="15" customFormat="1" ht="69" customHeight="1">
      <c r="A788" s="28"/>
      <c r="B788" s="29">
        <v>786</v>
      </c>
      <c r="C788" s="29" t="s">
        <v>35</v>
      </c>
      <c r="D788" s="30" t="s">
        <v>35</v>
      </c>
      <c r="E788" s="31" t="s">
        <v>56</v>
      </c>
      <c r="F788" s="31" t="s">
        <v>1245</v>
      </c>
      <c r="G788" s="31" t="s">
        <v>61</v>
      </c>
      <c r="H788" s="42">
        <v>5</v>
      </c>
      <c r="I788" s="33" t="s">
        <v>35</v>
      </c>
      <c r="J788" s="34" t="s">
        <v>35</v>
      </c>
      <c r="K788" s="33" t="s">
        <v>1705</v>
      </c>
      <c r="L788" s="34" t="s">
        <v>35</v>
      </c>
      <c r="M788" s="34"/>
      <c r="N788" s="51"/>
      <c r="O788" s="41"/>
      <c r="P788" s="52" t="s">
        <v>35</v>
      </c>
      <c r="Q788" s="30"/>
      <c r="R788" s="29" t="s">
        <v>35</v>
      </c>
      <c r="S788" s="30" t="s">
        <v>1701</v>
      </c>
      <c r="T788" s="30" t="s">
        <v>41</v>
      </c>
      <c r="U788" s="38" t="s">
        <v>35</v>
      </c>
      <c r="V788" s="21"/>
      <c r="W788" s="39" t="s">
        <v>42</v>
      </c>
      <c r="X788" s="40"/>
      <c r="Y788" s="10">
        <v>786</v>
      </c>
      <c r="Z788" s="24">
        <v>1</v>
      </c>
      <c r="AA788" s="24">
        <v>786</v>
      </c>
      <c r="AB788" s="24" t="s">
        <v>35</v>
      </c>
      <c r="AC788" s="24" t="s">
        <v>35</v>
      </c>
      <c r="AD788" s="24" t="s">
        <v>35</v>
      </c>
      <c r="AE788" s="54"/>
      <c r="AF788" s="55"/>
      <c r="AG788" s="54"/>
      <c r="AH788" s="54"/>
      <c r="AI788" s="55"/>
      <c r="AJ788" s="54"/>
      <c r="AK788" s="55"/>
      <c r="AL788" s="54"/>
      <c r="AM788" s="55"/>
    </row>
    <row r="789" spans="1:39" s="15" customFormat="1" ht="103.5" customHeight="1">
      <c r="A789" s="28"/>
      <c r="B789" s="29">
        <v>787</v>
      </c>
      <c r="C789" s="29" t="s">
        <v>35</v>
      </c>
      <c r="D789" s="30" t="s">
        <v>35</v>
      </c>
      <c r="E789" s="31" t="s">
        <v>46</v>
      </c>
      <c r="F789" s="31" t="s">
        <v>1245</v>
      </c>
      <c r="G789" s="31" t="s">
        <v>61</v>
      </c>
      <c r="H789" s="42">
        <v>2</v>
      </c>
      <c r="I789" s="33" t="s">
        <v>35</v>
      </c>
      <c r="J789" s="34" t="s">
        <v>35</v>
      </c>
      <c r="K789" s="33" t="s">
        <v>1706</v>
      </c>
      <c r="L789" s="34" t="s">
        <v>35</v>
      </c>
      <c r="M789" s="34"/>
      <c r="N789" s="51"/>
      <c r="O789" s="41"/>
      <c r="P789" s="52" t="s">
        <v>35</v>
      </c>
      <c r="Q789" s="30"/>
      <c r="R789" s="29" t="s">
        <v>35</v>
      </c>
      <c r="S789" s="30" t="s">
        <v>1707</v>
      </c>
      <c r="T789" s="30" t="s">
        <v>41</v>
      </c>
      <c r="U789" s="38" t="s">
        <v>35</v>
      </c>
      <c r="V789" s="21"/>
      <c r="W789" s="39" t="s">
        <v>42</v>
      </c>
      <c r="X789" s="40"/>
      <c r="Y789" s="10">
        <v>787</v>
      </c>
      <c r="Z789" s="24">
        <v>1</v>
      </c>
      <c r="AA789" s="24">
        <v>787</v>
      </c>
      <c r="AB789" s="24" t="s">
        <v>35</v>
      </c>
      <c r="AC789" s="24" t="s">
        <v>35</v>
      </c>
      <c r="AD789" s="24" t="s">
        <v>35</v>
      </c>
      <c r="AE789" s="54"/>
      <c r="AF789" s="55"/>
      <c r="AG789" s="54"/>
      <c r="AH789" s="54"/>
      <c r="AI789" s="55"/>
      <c r="AJ789" s="54"/>
      <c r="AK789" s="55"/>
      <c r="AL789" s="54"/>
      <c r="AM789" s="55"/>
    </row>
    <row r="790" spans="1:39" s="15" customFormat="1" ht="44.25" customHeight="1">
      <c r="A790" s="28"/>
      <c r="B790" s="29">
        <v>788</v>
      </c>
      <c r="C790" s="29" t="s">
        <v>35</v>
      </c>
      <c r="D790" s="30" t="s">
        <v>35</v>
      </c>
      <c r="E790" s="31" t="s">
        <v>289</v>
      </c>
      <c r="F790" s="31" t="s">
        <v>1245</v>
      </c>
      <c r="G790" s="31" t="s">
        <v>61</v>
      </c>
      <c r="H790" s="42">
        <v>1</v>
      </c>
      <c r="I790" s="33" t="s">
        <v>35</v>
      </c>
      <c r="J790" s="34" t="s">
        <v>35</v>
      </c>
      <c r="K790" s="33" t="s">
        <v>1708</v>
      </c>
      <c r="L790" s="34" t="s">
        <v>35</v>
      </c>
      <c r="M790" s="34"/>
      <c r="N790" s="51"/>
      <c r="O790" s="41"/>
      <c r="P790" s="52" t="s">
        <v>35</v>
      </c>
      <c r="Q790" s="30"/>
      <c r="R790" s="29" t="s">
        <v>35</v>
      </c>
      <c r="S790" s="30" t="s">
        <v>1709</v>
      </c>
      <c r="T790" s="30" t="s">
        <v>41</v>
      </c>
      <c r="U790" s="38" t="s">
        <v>35</v>
      </c>
      <c r="V790" s="21"/>
      <c r="W790" s="39" t="s">
        <v>42</v>
      </c>
      <c r="X790" s="40"/>
      <c r="Y790" s="10">
        <v>788</v>
      </c>
      <c r="Z790" s="24">
        <v>1</v>
      </c>
      <c r="AA790" s="24">
        <v>788</v>
      </c>
      <c r="AB790" s="24" t="s">
        <v>35</v>
      </c>
      <c r="AC790" s="24" t="s">
        <v>35</v>
      </c>
      <c r="AD790" s="24" t="s">
        <v>35</v>
      </c>
      <c r="AE790" s="54"/>
      <c r="AF790" s="55"/>
      <c r="AG790" s="54"/>
      <c r="AH790" s="54"/>
      <c r="AI790" s="55"/>
      <c r="AJ790" s="54"/>
      <c r="AK790" s="55"/>
      <c r="AL790" s="54"/>
      <c r="AM790" s="55"/>
    </row>
    <row r="791" spans="1:39" s="15" customFormat="1" ht="76.900000000000006" customHeight="1">
      <c r="A791" s="28"/>
      <c r="B791" s="29">
        <v>789</v>
      </c>
      <c r="C791" s="29" t="s">
        <v>35</v>
      </c>
      <c r="D791" s="30" t="s">
        <v>35</v>
      </c>
      <c r="E791" s="31" t="s">
        <v>46</v>
      </c>
      <c r="F791" s="31" t="s">
        <v>1245</v>
      </c>
      <c r="G791" s="31" t="s">
        <v>61</v>
      </c>
      <c r="H791" s="42">
        <v>2</v>
      </c>
      <c r="I791" s="33" t="s">
        <v>35</v>
      </c>
      <c r="J791" s="34" t="s">
        <v>35</v>
      </c>
      <c r="K791" s="33" t="s">
        <v>1710</v>
      </c>
      <c r="L791" s="34" t="s">
        <v>35</v>
      </c>
      <c r="M791" s="34"/>
      <c r="N791" s="51"/>
      <c r="O791" s="41"/>
      <c r="P791" s="52" t="s">
        <v>35</v>
      </c>
      <c r="Q791" s="30"/>
      <c r="R791" s="29" t="s">
        <v>35</v>
      </c>
      <c r="S791" s="30" t="s">
        <v>1711</v>
      </c>
      <c r="T791" s="30" t="s">
        <v>41</v>
      </c>
      <c r="U791" s="38" t="s">
        <v>35</v>
      </c>
      <c r="V791" s="21"/>
      <c r="W791" s="39" t="s">
        <v>42</v>
      </c>
      <c r="X791" s="40"/>
      <c r="Y791" s="10">
        <v>789</v>
      </c>
      <c r="Z791" s="24">
        <v>1</v>
      </c>
      <c r="AA791" s="24">
        <v>789</v>
      </c>
      <c r="AB791" s="24" t="s">
        <v>35</v>
      </c>
      <c r="AC791" s="24" t="s">
        <v>35</v>
      </c>
      <c r="AD791" s="24" t="s">
        <v>35</v>
      </c>
      <c r="AE791" s="54"/>
      <c r="AF791" s="55"/>
      <c r="AG791" s="54"/>
      <c r="AH791" s="54"/>
      <c r="AI791" s="55"/>
      <c r="AJ791" s="54"/>
      <c r="AK791" s="55"/>
      <c r="AL791" s="54"/>
      <c r="AM791" s="55"/>
    </row>
    <row r="792" spans="1:39" s="15" customFormat="1" ht="54" customHeight="1">
      <c r="A792" s="28"/>
      <c r="B792" s="29">
        <v>790</v>
      </c>
      <c r="C792" s="29" t="s">
        <v>35</v>
      </c>
      <c r="D792" s="30" t="s">
        <v>35</v>
      </c>
      <c r="E792" s="31" t="s">
        <v>46</v>
      </c>
      <c r="F792" s="31" t="s">
        <v>1245</v>
      </c>
      <c r="G792" s="31" t="s">
        <v>61</v>
      </c>
      <c r="H792" s="42">
        <v>3</v>
      </c>
      <c r="I792" s="33" t="s">
        <v>35</v>
      </c>
      <c r="J792" s="34" t="s">
        <v>35</v>
      </c>
      <c r="K792" s="33" t="s">
        <v>1712</v>
      </c>
      <c r="L792" s="34" t="s">
        <v>35</v>
      </c>
      <c r="M792" s="34"/>
      <c r="N792" s="51"/>
      <c r="O792" s="41"/>
      <c r="P792" s="52"/>
      <c r="Q792" s="30"/>
      <c r="R792" s="29" t="s">
        <v>35</v>
      </c>
      <c r="S792" s="30" t="s">
        <v>1713</v>
      </c>
      <c r="T792" s="30" t="s">
        <v>41</v>
      </c>
      <c r="U792" s="38" t="s">
        <v>35</v>
      </c>
      <c r="V792" s="21"/>
      <c r="W792" s="39" t="s">
        <v>42</v>
      </c>
      <c r="X792" s="40"/>
      <c r="Y792" s="10">
        <v>790</v>
      </c>
      <c r="Z792" s="24">
        <v>1</v>
      </c>
      <c r="AA792" s="24">
        <v>790</v>
      </c>
      <c r="AB792" s="24" t="s">
        <v>35</v>
      </c>
      <c r="AC792" s="24" t="s">
        <v>35</v>
      </c>
      <c r="AD792" s="24" t="s">
        <v>35</v>
      </c>
      <c r="AE792" s="54"/>
      <c r="AF792" s="55"/>
      <c r="AG792" s="54"/>
      <c r="AH792" s="54"/>
      <c r="AI792" s="55"/>
      <c r="AJ792" s="54"/>
      <c r="AK792" s="55"/>
      <c r="AL792" s="54"/>
      <c r="AM792" s="55"/>
    </row>
    <row r="793" spans="1:39" s="15" customFormat="1" ht="64.5" customHeight="1">
      <c r="A793" s="28"/>
      <c r="B793" s="29">
        <v>791</v>
      </c>
      <c r="C793" s="29" t="s">
        <v>35</v>
      </c>
      <c r="D793" s="30" t="s">
        <v>35</v>
      </c>
      <c r="E793" s="31" t="s">
        <v>188</v>
      </c>
      <c r="F793" s="31" t="s">
        <v>1245</v>
      </c>
      <c r="G793" s="31" t="s">
        <v>61</v>
      </c>
      <c r="H793" s="42">
        <v>4</v>
      </c>
      <c r="I793" s="33" t="s">
        <v>35</v>
      </c>
      <c r="J793" s="34" t="s">
        <v>35</v>
      </c>
      <c r="K793" s="33" t="s">
        <v>1714</v>
      </c>
      <c r="L793" s="34" t="s">
        <v>35</v>
      </c>
      <c r="M793" s="34"/>
      <c r="N793" s="51"/>
      <c r="O793" s="41"/>
      <c r="P793" s="52" t="s">
        <v>35</v>
      </c>
      <c r="Q793" s="30"/>
      <c r="R793" s="29" t="s">
        <v>35</v>
      </c>
      <c r="S793" s="30" t="s">
        <v>1713</v>
      </c>
      <c r="T793" s="30" t="s">
        <v>41</v>
      </c>
      <c r="U793" s="38" t="s">
        <v>35</v>
      </c>
      <c r="V793" s="21"/>
      <c r="W793" s="39" t="s">
        <v>42</v>
      </c>
      <c r="X793" s="40"/>
      <c r="Y793" s="10">
        <v>791</v>
      </c>
      <c r="Z793" s="24">
        <v>1</v>
      </c>
      <c r="AA793" s="24">
        <v>791</v>
      </c>
      <c r="AB793" s="24" t="s">
        <v>35</v>
      </c>
      <c r="AC793" s="24" t="s">
        <v>35</v>
      </c>
      <c r="AD793" s="24" t="s">
        <v>35</v>
      </c>
      <c r="AE793" s="54"/>
      <c r="AF793" s="55"/>
      <c r="AG793" s="54"/>
      <c r="AH793" s="54"/>
      <c r="AI793" s="55"/>
      <c r="AJ793" s="54"/>
      <c r="AK793" s="55"/>
      <c r="AL793" s="54"/>
      <c r="AM793" s="55"/>
    </row>
    <row r="794" spans="1:39" s="15" customFormat="1" ht="81" customHeight="1">
      <c r="A794" s="28"/>
      <c r="B794" s="29">
        <v>792</v>
      </c>
      <c r="C794" s="29" t="s">
        <v>35</v>
      </c>
      <c r="D794" s="30" t="s">
        <v>35</v>
      </c>
      <c r="E794" s="31" t="s">
        <v>103</v>
      </c>
      <c r="F794" s="31" t="s">
        <v>1245</v>
      </c>
      <c r="G794" s="31" t="s">
        <v>57</v>
      </c>
      <c r="H794" s="42">
        <v>1</v>
      </c>
      <c r="I794" s="33" t="s">
        <v>35</v>
      </c>
      <c r="J794" s="34" t="s">
        <v>35</v>
      </c>
      <c r="K794" s="33" t="s">
        <v>1715</v>
      </c>
      <c r="L794" s="34" t="s">
        <v>35</v>
      </c>
      <c r="M794" s="34"/>
      <c r="N794" s="51"/>
      <c r="O794" s="41"/>
      <c r="P794" s="52" t="s">
        <v>35</v>
      </c>
      <c r="Q794" s="30"/>
      <c r="R794" s="29" t="s">
        <v>35</v>
      </c>
      <c r="S794" s="30" t="s">
        <v>1716</v>
      </c>
      <c r="T794" s="30" t="s">
        <v>1717</v>
      </c>
      <c r="U794" s="38" t="s">
        <v>35</v>
      </c>
      <c r="V794" s="21"/>
      <c r="W794" s="39" t="s">
        <v>42</v>
      </c>
      <c r="X794" s="40"/>
      <c r="Y794" s="10">
        <v>792</v>
      </c>
      <c r="Z794" s="24">
        <v>1</v>
      </c>
      <c r="AA794" s="24">
        <v>792</v>
      </c>
      <c r="AB794" s="24" t="s">
        <v>35</v>
      </c>
      <c r="AC794" s="24" t="s">
        <v>35</v>
      </c>
      <c r="AD794" s="24" t="s">
        <v>35</v>
      </c>
      <c r="AE794" s="54"/>
      <c r="AF794" s="55"/>
      <c r="AG794" s="54"/>
      <c r="AH794" s="54"/>
      <c r="AI794" s="55"/>
      <c r="AJ794" s="54"/>
      <c r="AK794" s="55"/>
      <c r="AL794" s="54"/>
      <c r="AM794" s="55"/>
    </row>
    <row r="795" spans="1:39" s="15" customFormat="1" ht="48.75" customHeight="1">
      <c r="A795" s="28"/>
      <c r="B795" s="29">
        <v>793</v>
      </c>
      <c r="C795" s="29" t="s">
        <v>35</v>
      </c>
      <c r="D795" s="30" t="s">
        <v>35</v>
      </c>
      <c r="E795" s="31" t="s">
        <v>56</v>
      </c>
      <c r="F795" s="31" t="s">
        <v>1245</v>
      </c>
      <c r="G795" s="31" t="s">
        <v>57</v>
      </c>
      <c r="H795" s="42">
        <v>2</v>
      </c>
      <c r="I795" s="33" t="s">
        <v>35</v>
      </c>
      <c r="J795" s="34" t="s">
        <v>35</v>
      </c>
      <c r="K795" s="33" t="s">
        <v>1718</v>
      </c>
      <c r="L795" s="34" t="s">
        <v>35</v>
      </c>
      <c r="M795" s="34"/>
      <c r="N795" s="51"/>
      <c r="O795" s="41"/>
      <c r="P795" s="52" t="s">
        <v>35</v>
      </c>
      <c r="Q795" s="30"/>
      <c r="R795" s="29" t="s">
        <v>35</v>
      </c>
      <c r="S795" s="30" t="s">
        <v>35</v>
      </c>
      <c r="T795" s="30" t="s">
        <v>1717</v>
      </c>
      <c r="U795" s="38" t="s">
        <v>35</v>
      </c>
      <c r="V795" s="21"/>
      <c r="W795" s="39" t="s">
        <v>42</v>
      </c>
      <c r="X795" s="40"/>
      <c r="Y795" s="10">
        <v>793</v>
      </c>
      <c r="Z795" s="24">
        <v>1</v>
      </c>
      <c r="AA795" s="24">
        <v>793</v>
      </c>
      <c r="AB795" s="24" t="s">
        <v>35</v>
      </c>
      <c r="AC795" s="24" t="s">
        <v>35</v>
      </c>
      <c r="AD795" s="24" t="s">
        <v>35</v>
      </c>
      <c r="AE795" s="54"/>
      <c r="AF795" s="55"/>
      <c r="AG795" s="54"/>
      <c r="AH795" s="54"/>
      <c r="AI795" s="55"/>
      <c r="AJ795" s="54"/>
      <c r="AK795" s="55"/>
      <c r="AL795" s="54"/>
      <c r="AM795" s="55"/>
    </row>
    <row r="796" spans="1:39" s="15" customFormat="1" ht="48.75" customHeight="1">
      <c r="A796" s="28"/>
      <c r="B796" s="29">
        <v>794</v>
      </c>
      <c r="C796" s="29" t="s">
        <v>35</v>
      </c>
      <c r="D796" s="30" t="s">
        <v>35</v>
      </c>
      <c r="E796" s="31" t="s">
        <v>56</v>
      </c>
      <c r="F796" s="31" t="s">
        <v>1245</v>
      </c>
      <c r="G796" s="31" t="s">
        <v>57</v>
      </c>
      <c r="H796" s="42">
        <v>3</v>
      </c>
      <c r="I796" s="33" t="s">
        <v>35</v>
      </c>
      <c r="J796" s="34" t="s">
        <v>35</v>
      </c>
      <c r="K796" s="33" t="s">
        <v>1719</v>
      </c>
      <c r="L796" s="34" t="s">
        <v>35</v>
      </c>
      <c r="M796" s="34"/>
      <c r="N796" s="51"/>
      <c r="O796" s="41"/>
      <c r="P796" s="52"/>
      <c r="Q796" s="30"/>
      <c r="R796" s="29" t="s">
        <v>35</v>
      </c>
      <c r="S796" s="30" t="s">
        <v>35</v>
      </c>
      <c r="T796" s="30" t="s">
        <v>1717</v>
      </c>
      <c r="U796" s="38" t="s">
        <v>35</v>
      </c>
      <c r="V796" s="21"/>
      <c r="W796" s="39" t="s">
        <v>42</v>
      </c>
      <c r="X796" s="40"/>
      <c r="Y796" s="10">
        <v>794</v>
      </c>
      <c r="Z796" s="24">
        <v>1</v>
      </c>
      <c r="AA796" s="24">
        <v>794</v>
      </c>
      <c r="AB796" s="24" t="s">
        <v>35</v>
      </c>
      <c r="AC796" s="24" t="s">
        <v>35</v>
      </c>
      <c r="AD796" s="24" t="s">
        <v>35</v>
      </c>
      <c r="AE796" s="54"/>
      <c r="AF796" s="55"/>
      <c r="AG796" s="54"/>
      <c r="AH796" s="54"/>
      <c r="AI796" s="55"/>
      <c r="AJ796" s="54"/>
      <c r="AK796" s="55"/>
      <c r="AL796" s="54"/>
      <c r="AM796" s="55"/>
    </row>
    <row r="797" spans="1:39" s="15" customFormat="1" ht="48.75" customHeight="1">
      <c r="A797" s="28"/>
      <c r="B797" s="29">
        <v>795</v>
      </c>
      <c r="C797" s="29" t="s">
        <v>35</v>
      </c>
      <c r="D797" s="30" t="s">
        <v>35</v>
      </c>
      <c r="E797" s="31" t="s">
        <v>56</v>
      </c>
      <c r="F797" s="31" t="s">
        <v>1245</v>
      </c>
      <c r="G797" s="31" t="s">
        <v>57</v>
      </c>
      <c r="H797" s="42">
        <v>4</v>
      </c>
      <c r="I797" s="33" t="s">
        <v>35</v>
      </c>
      <c r="J797" s="34" t="s">
        <v>35</v>
      </c>
      <c r="K797" s="33" t="s">
        <v>1720</v>
      </c>
      <c r="L797" s="34" t="s">
        <v>35</v>
      </c>
      <c r="M797" s="34"/>
      <c r="N797" s="51"/>
      <c r="O797" s="41"/>
      <c r="P797" s="52" t="s">
        <v>35</v>
      </c>
      <c r="Q797" s="30"/>
      <c r="R797" s="29" t="s">
        <v>35</v>
      </c>
      <c r="S797" s="30" t="s">
        <v>35</v>
      </c>
      <c r="T797" s="30" t="s">
        <v>1717</v>
      </c>
      <c r="U797" s="38" t="s">
        <v>35</v>
      </c>
      <c r="V797" s="21"/>
      <c r="W797" s="39" t="s">
        <v>42</v>
      </c>
      <c r="X797" s="40"/>
      <c r="Y797" s="10">
        <v>795</v>
      </c>
      <c r="Z797" s="24">
        <v>1</v>
      </c>
      <c r="AA797" s="24">
        <v>795</v>
      </c>
      <c r="AB797" s="24" t="s">
        <v>35</v>
      </c>
      <c r="AC797" s="24" t="s">
        <v>35</v>
      </c>
      <c r="AD797" s="24" t="s">
        <v>35</v>
      </c>
      <c r="AE797" s="54"/>
      <c r="AF797" s="55"/>
      <c r="AG797" s="54"/>
      <c r="AH797" s="54"/>
      <c r="AI797" s="55"/>
      <c r="AJ797" s="54"/>
      <c r="AK797" s="55"/>
      <c r="AL797" s="54"/>
      <c r="AM797" s="55"/>
    </row>
    <row r="798" spans="1:39" s="15" customFormat="1" ht="48.75" customHeight="1">
      <c r="A798" s="28"/>
      <c r="B798" s="29">
        <v>796</v>
      </c>
      <c r="C798" s="29" t="s">
        <v>35</v>
      </c>
      <c r="D798" s="30" t="s">
        <v>35</v>
      </c>
      <c r="E798" s="31" t="s">
        <v>56</v>
      </c>
      <c r="F798" s="31" t="s">
        <v>1245</v>
      </c>
      <c r="G798" s="31" t="s">
        <v>57</v>
      </c>
      <c r="H798" s="42">
        <v>5</v>
      </c>
      <c r="I798" s="33" t="s">
        <v>35</v>
      </c>
      <c r="J798" s="34" t="s">
        <v>35</v>
      </c>
      <c r="K798" s="33" t="s">
        <v>1721</v>
      </c>
      <c r="L798" s="34" t="s">
        <v>35</v>
      </c>
      <c r="M798" s="34"/>
      <c r="N798" s="51"/>
      <c r="O798" s="41"/>
      <c r="P798" s="52" t="s">
        <v>35</v>
      </c>
      <c r="Q798" s="30"/>
      <c r="R798" s="29" t="s">
        <v>35</v>
      </c>
      <c r="S798" s="30" t="s">
        <v>35</v>
      </c>
      <c r="T798" s="30" t="s">
        <v>1717</v>
      </c>
      <c r="U798" s="38" t="s">
        <v>35</v>
      </c>
      <c r="V798" s="21"/>
      <c r="W798" s="39" t="s">
        <v>42</v>
      </c>
      <c r="X798" s="40"/>
      <c r="Y798" s="10">
        <v>796</v>
      </c>
      <c r="Z798" s="24">
        <v>1</v>
      </c>
      <c r="AA798" s="24">
        <v>796</v>
      </c>
      <c r="AB798" s="24" t="s">
        <v>35</v>
      </c>
      <c r="AC798" s="24" t="s">
        <v>35</v>
      </c>
      <c r="AD798" s="24" t="s">
        <v>35</v>
      </c>
      <c r="AE798" s="54"/>
      <c r="AF798" s="55"/>
      <c r="AG798" s="54"/>
      <c r="AH798" s="54"/>
      <c r="AI798" s="55"/>
      <c r="AJ798" s="54"/>
      <c r="AK798" s="55"/>
      <c r="AL798" s="54"/>
      <c r="AM798" s="55"/>
    </row>
    <row r="799" spans="1:39" s="15" customFormat="1" ht="53.25" customHeight="1">
      <c r="A799" s="28"/>
      <c r="B799" s="29">
        <v>797</v>
      </c>
      <c r="C799" s="29" t="s">
        <v>35</v>
      </c>
      <c r="D799" s="30" t="s">
        <v>35</v>
      </c>
      <c r="E799" s="31" t="s">
        <v>56</v>
      </c>
      <c r="F799" s="31" t="s">
        <v>1245</v>
      </c>
      <c r="G799" s="31" t="s">
        <v>57</v>
      </c>
      <c r="H799" s="42">
        <v>4</v>
      </c>
      <c r="I799" s="33" t="s">
        <v>35</v>
      </c>
      <c r="J799" s="34" t="s">
        <v>35</v>
      </c>
      <c r="K799" s="33" t="s">
        <v>1722</v>
      </c>
      <c r="L799" s="34" t="s">
        <v>35</v>
      </c>
      <c r="M799" s="34"/>
      <c r="N799" s="51"/>
      <c r="O799" s="41"/>
      <c r="P799" s="52" t="s">
        <v>35</v>
      </c>
      <c r="Q799" s="30"/>
      <c r="R799" s="29" t="s">
        <v>35</v>
      </c>
      <c r="S799" s="30" t="s">
        <v>1723</v>
      </c>
      <c r="T799" s="30" t="s">
        <v>1724</v>
      </c>
      <c r="U799" s="38" t="s">
        <v>35</v>
      </c>
      <c r="V799" s="21"/>
      <c r="W799" s="39" t="s">
        <v>42</v>
      </c>
      <c r="X799" s="40"/>
      <c r="Y799" s="10">
        <v>797</v>
      </c>
      <c r="Z799" s="24">
        <v>1</v>
      </c>
      <c r="AA799" s="24">
        <v>797</v>
      </c>
      <c r="AB799" s="24" t="s">
        <v>35</v>
      </c>
      <c r="AC799" s="24" t="s">
        <v>35</v>
      </c>
      <c r="AD799" s="24" t="s">
        <v>35</v>
      </c>
      <c r="AE799" s="54"/>
      <c r="AF799" s="55"/>
      <c r="AG799" s="54"/>
      <c r="AH799" s="54"/>
      <c r="AI799" s="55"/>
      <c r="AJ799" s="54"/>
      <c r="AK799" s="55"/>
      <c r="AL799" s="54"/>
      <c r="AM799" s="55"/>
    </row>
    <row r="800" spans="1:39" s="15" customFormat="1" ht="53.25" customHeight="1">
      <c r="A800" s="28"/>
      <c r="B800" s="29">
        <v>798</v>
      </c>
      <c r="C800" s="29" t="s">
        <v>35</v>
      </c>
      <c r="D800" s="30" t="s">
        <v>35</v>
      </c>
      <c r="E800" s="31" t="s">
        <v>56</v>
      </c>
      <c r="F800" s="31" t="s">
        <v>1245</v>
      </c>
      <c r="G800" s="31" t="s">
        <v>57</v>
      </c>
      <c r="H800" s="42">
        <v>3</v>
      </c>
      <c r="I800" s="33" t="s">
        <v>35</v>
      </c>
      <c r="J800" s="34" t="s">
        <v>35</v>
      </c>
      <c r="K800" s="33" t="s">
        <v>1725</v>
      </c>
      <c r="L800" s="34" t="s">
        <v>35</v>
      </c>
      <c r="M800" s="34"/>
      <c r="N800" s="51"/>
      <c r="O800" s="41"/>
      <c r="P800" s="52"/>
      <c r="Q800" s="30"/>
      <c r="R800" s="29" t="s">
        <v>35</v>
      </c>
      <c r="S800" s="30" t="s">
        <v>1726</v>
      </c>
      <c r="T800" s="30" t="s">
        <v>1727</v>
      </c>
      <c r="U800" s="38" t="s">
        <v>35</v>
      </c>
      <c r="V800" s="21"/>
      <c r="W800" s="39" t="s">
        <v>42</v>
      </c>
      <c r="X800" s="40"/>
      <c r="Y800" s="10">
        <v>798</v>
      </c>
      <c r="Z800" s="24">
        <v>1</v>
      </c>
      <c r="AA800" s="24">
        <v>798</v>
      </c>
      <c r="AB800" s="24" t="s">
        <v>35</v>
      </c>
      <c r="AC800" s="24" t="s">
        <v>35</v>
      </c>
      <c r="AD800" s="24" t="s">
        <v>35</v>
      </c>
      <c r="AE800" s="54"/>
      <c r="AF800" s="55"/>
      <c r="AG800" s="54"/>
      <c r="AH800" s="54"/>
      <c r="AI800" s="55"/>
      <c r="AJ800" s="54"/>
      <c r="AK800" s="55"/>
      <c r="AL800" s="54"/>
      <c r="AM800" s="55"/>
    </row>
    <row r="801" spans="1:39" s="15" customFormat="1" ht="53.25" customHeight="1">
      <c r="A801" s="28"/>
      <c r="B801" s="29">
        <v>799</v>
      </c>
      <c r="C801" s="29" t="s">
        <v>35</v>
      </c>
      <c r="D801" s="30" t="s">
        <v>35</v>
      </c>
      <c r="E801" s="31" t="s">
        <v>56</v>
      </c>
      <c r="F801" s="31" t="s">
        <v>1245</v>
      </c>
      <c r="G801" s="31" t="s">
        <v>57</v>
      </c>
      <c r="H801" s="42">
        <v>3</v>
      </c>
      <c r="I801" s="33" t="s">
        <v>35</v>
      </c>
      <c r="J801" s="34" t="s">
        <v>35</v>
      </c>
      <c r="K801" s="33" t="s">
        <v>1728</v>
      </c>
      <c r="L801" s="34" t="s">
        <v>35</v>
      </c>
      <c r="M801" s="34"/>
      <c r="N801" s="51"/>
      <c r="O801" s="41"/>
      <c r="P801" s="52"/>
      <c r="Q801" s="30"/>
      <c r="R801" s="29" t="s">
        <v>35</v>
      </c>
      <c r="S801" s="30" t="s">
        <v>1726</v>
      </c>
      <c r="T801" s="30" t="s">
        <v>1727</v>
      </c>
      <c r="U801" s="38" t="s">
        <v>35</v>
      </c>
      <c r="V801" s="21"/>
      <c r="W801" s="39" t="s">
        <v>42</v>
      </c>
      <c r="X801" s="40"/>
      <c r="Y801" s="10">
        <v>799</v>
      </c>
      <c r="Z801" s="24">
        <v>1</v>
      </c>
      <c r="AA801" s="24">
        <v>799</v>
      </c>
      <c r="AB801" s="24"/>
      <c r="AC801" s="24" t="s">
        <v>35</v>
      </c>
      <c r="AD801" s="24" t="s">
        <v>35</v>
      </c>
      <c r="AE801" s="54"/>
      <c r="AF801" s="55"/>
      <c r="AG801" s="54"/>
      <c r="AH801" s="54"/>
      <c r="AI801" s="55"/>
      <c r="AJ801" s="54"/>
      <c r="AK801" s="55"/>
      <c r="AL801" s="54"/>
      <c r="AM801" s="55"/>
    </row>
    <row r="802" spans="1:39" s="15" customFormat="1" ht="53.25" customHeight="1">
      <c r="A802" s="28"/>
      <c r="B802" s="29">
        <v>800</v>
      </c>
      <c r="C802" s="29" t="s">
        <v>35</v>
      </c>
      <c r="D802" s="30" t="s">
        <v>35</v>
      </c>
      <c r="E802" s="31" t="s">
        <v>56</v>
      </c>
      <c r="F802" s="31" t="s">
        <v>1245</v>
      </c>
      <c r="G802" s="31" t="s">
        <v>57</v>
      </c>
      <c r="H802" s="42">
        <v>4</v>
      </c>
      <c r="I802" s="33" t="s">
        <v>35</v>
      </c>
      <c r="J802" s="34" t="s">
        <v>35</v>
      </c>
      <c r="K802" s="33" t="s">
        <v>1729</v>
      </c>
      <c r="L802" s="34" t="s">
        <v>35</v>
      </c>
      <c r="M802" s="34"/>
      <c r="N802" s="51"/>
      <c r="O802" s="41"/>
      <c r="P802" s="52" t="s">
        <v>35</v>
      </c>
      <c r="Q802" s="30"/>
      <c r="R802" s="29" t="s">
        <v>35</v>
      </c>
      <c r="S802" s="30" t="s">
        <v>1726</v>
      </c>
      <c r="T802" s="30" t="s">
        <v>1727</v>
      </c>
      <c r="U802" s="38" t="s">
        <v>35</v>
      </c>
      <c r="V802" s="21"/>
      <c r="W802" s="39" t="s">
        <v>42</v>
      </c>
      <c r="X802" s="40"/>
      <c r="Y802" s="10">
        <v>800</v>
      </c>
      <c r="Z802" s="24">
        <v>1</v>
      </c>
      <c r="AA802" s="24">
        <v>800</v>
      </c>
      <c r="AB802" s="24"/>
      <c r="AC802" s="24" t="s">
        <v>35</v>
      </c>
      <c r="AD802" s="24" t="s">
        <v>35</v>
      </c>
      <c r="AE802" s="54"/>
      <c r="AF802" s="55"/>
      <c r="AG802" s="54"/>
      <c r="AH802" s="54"/>
      <c r="AI802" s="55"/>
      <c r="AJ802" s="54"/>
      <c r="AK802" s="55"/>
      <c r="AL802" s="54"/>
      <c r="AM802" s="55"/>
    </row>
    <row r="803" spans="1:39" s="15" customFormat="1" ht="60.75" customHeight="1">
      <c r="A803" s="28"/>
      <c r="B803" s="29">
        <v>801</v>
      </c>
      <c r="C803" s="29" t="s">
        <v>35</v>
      </c>
      <c r="D803" s="30" t="s">
        <v>35</v>
      </c>
      <c r="E803" s="31" t="s">
        <v>65</v>
      </c>
      <c r="F803" s="31" t="s">
        <v>1245</v>
      </c>
      <c r="G803" s="31" t="s">
        <v>57</v>
      </c>
      <c r="H803" s="42">
        <v>3</v>
      </c>
      <c r="I803" s="33" t="s">
        <v>35</v>
      </c>
      <c r="J803" s="34" t="s">
        <v>35</v>
      </c>
      <c r="K803" s="33" t="s">
        <v>1730</v>
      </c>
      <c r="L803" s="34" t="s">
        <v>35</v>
      </c>
      <c r="M803" s="34"/>
      <c r="N803" s="51"/>
      <c r="O803" s="41"/>
      <c r="P803" s="52"/>
      <c r="Q803" s="30"/>
      <c r="R803" s="29" t="s">
        <v>35</v>
      </c>
      <c r="S803" s="30" t="s">
        <v>1731</v>
      </c>
      <c r="T803" s="30" t="s">
        <v>1732</v>
      </c>
      <c r="U803" s="38" t="s">
        <v>35</v>
      </c>
      <c r="V803" s="21"/>
      <c r="W803" s="39" t="s">
        <v>42</v>
      </c>
      <c r="X803" s="40"/>
      <c r="Y803" s="10">
        <v>801</v>
      </c>
      <c r="Z803" s="24">
        <v>1</v>
      </c>
      <c r="AA803" s="24">
        <v>801</v>
      </c>
      <c r="AB803" s="24" t="s">
        <v>35</v>
      </c>
      <c r="AC803" s="24" t="s">
        <v>35</v>
      </c>
      <c r="AD803" s="24" t="s">
        <v>35</v>
      </c>
      <c r="AE803" s="54"/>
      <c r="AF803" s="55"/>
      <c r="AG803" s="54"/>
      <c r="AH803" s="54"/>
      <c r="AI803" s="55"/>
      <c r="AJ803" s="54"/>
      <c r="AK803" s="55"/>
      <c r="AL803" s="54"/>
      <c r="AM803" s="55"/>
    </row>
    <row r="804" spans="1:39" s="15" customFormat="1" ht="51" customHeight="1">
      <c r="A804" s="28"/>
      <c r="B804" s="29">
        <v>802</v>
      </c>
      <c r="C804" s="29" t="s">
        <v>35</v>
      </c>
      <c r="D804" s="30" t="s">
        <v>35</v>
      </c>
      <c r="E804" s="31" t="s">
        <v>65</v>
      </c>
      <c r="F804" s="31" t="s">
        <v>1245</v>
      </c>
      <c r="G804" s="31" t="s">
        <v>57</v>
      </c>
      <c r="H804" s="42">
        <v>3</v>
      </c>
      <c r="I804" s="33" t="s">
        <v>35</v>
      </c>
      <c r="J804" s="34" t="s">
        <v>35</v>
      </c>
      <c r="K804" s="33" t="s">
        <v>1733</v>
      </c>
      <c r="L804" s="34" t="s">
        <v>35</v>
      </c>
      <c r="M804" s="34"/>
      <c r="N804" s="51"/>
      <c r="O804" s="41"/>
      <c r="P804" s="52"/>
      <c r="Q804" s="30"/>
      <c r="R804" s="29" t="s">
        <v>35</v>
      </c>
      <c r="S804" s="30" t="s">
        <v>1731</v>
      </c>
      <c r="T804" s="30" t="s">
        <v>1732</v>
      </c>
      <c r="U804" s="38" t="s">
        <v>35</v>
      </c>
      <c r="V804" s="21"/>
      <c r="W804" s="39" t="s">
        <v>42</v>
      </c>
      <c r="X804" s="40"/>
      <c r="Y804" s="10">
        <v>802</v>
      </c>
      <c r="Z804" s="24">
        <v>1</v>
      </c>
      <c r="AA804" s="24">
        <v>802</v>
      </c>
      <c r="AB804" s="24" t="s">
        <v>35</v>
      </c>
      <c r="AC804" s="24" t="s">
        <v>35</v>
      </c>
      <c r="AD804" s="24" t="s">
        <v>35</v>
      </c>
      <c r="AE804" s="54"/>
      <c r="AF804" s="55"/>
      <c r="AG804" s="54"/>
      <c r="AH804" s="54"/>
      <c r="AI804" s="55"/>
      <c r="AJ804" s="54"/>
      <c r="AK804" s="55"/>
      <c r="AL804" s="54"/>
      <c r="AM804" s="55"/>
    </row>
    <row r="805" spans="1:39" s="15" customFormat="1" ht="51" customHeight="1">
      <c r="A805" s="28"/>
      <c r="B805" s="29">
        <v>803</v>
      </c>
      <c r="C805" s="29" t="s">
        <v>35</v>
      </c>
      <c r="D805" s="30" t="s">
        <v>35</v>
      </c>
      <c r="E805" s="31" t="s">
        <v>65</v>
      </c>
      <c r="F805" s="31" t="s">
        <v>1245</v>
      </c>
      <c r="G805" s="31" t="s">
        <v>57</v>
      </c>
      <c r="H805" s="42">
        <v>4</v>
      </c>
      <c r="I805" s="33" t="s">
        <v>35</v>
      </c>
      <c r="J805" s="34" t="s">
        <v>35</v>
      </c>
      <c r="K805" s="33" t="s">
        <v>1734</v>
      </c>
      <c r="L805" s="34" t="s">
        <v>35</v>
      </c>
      <c r="M805" s="34"/>
      <c r="N805" s="51"/>
      <c r="O805" s="41"/>
      <c r="P805" s="52" t="s">
        <v>35</v>
      </c>
      <c r="Q805" s="30"/>
      <c r="R805" s="29" t="s">
        <v>35</v>
      </c>
      <c r="S805" s="30" t="s">
        <v>1731</v>
      </c>
      <c r="T805" s="30" t="s">
        <v>1732</v>
      </c>
      <c r="U805" s="38" t="s">
        <v>35</v>
      </c>
      <c r="V805" s="21"/>
      <c r="W805" s="39" t="s">
        <v>42</v>
      </c>
      <c r="X805" s="40"/>
      <c r="Y805" s="10">
        <v>803</v>
      </c>
      <c r="Z805" s="24">
        <v>1</v>
      </c>
      <c r="AA805" s="24">
        <v>803</v>
      </c>
      <c r="AB805" s="24" t="s">
        <v>35</v>
      </c>
      <c r="AC805" s="24" t="s">
        <v>35</v>
      </c>
      <c r="AD805" s="24" t="s">
        <v>35</v>
      </c>
      <c r="AE805" s="54"/>
      <c r="AF805" s="55"/>
      <c r="AG805" s="54"/>
      <c r="AH805" s="54"/>
      <c r="AI805" s="55"/>
      <c r="AJ805" s="54"/>
      <c r="AK805" s="55"/>
      <c r="AL805" s="54"/>
      <c r="AM805" s="55"/>
    </row>
    <row r="806" spans="1:39" s="15" customFormat="1" ht="75" customHeight="1">
      <c r="A806" s="28"/>
      <c r="B806" s="29">
        <v>804</v>
      </c>
      <c r="C806" s="29" t="s">
        <v>35</v>
      </c>
      <c r="D806" s="30" t="s">
        <v>35</v>
      </c>
      <c r="E806" s="31" t="s">
        <v>65</v>
      </c>
      <c r="F806" s="31" t="s">
        <v>1245</v>
      </c>
      <c r="G806" s="31" t="s">
        <v>57</v>
      </c>
      <c r="H806" s="42">
        <v>5</v>
      </c>
      <c r="I806" s="33" t="s">
        <v>35</v>
      </c>
      <c r="J806" s="34" t="s">
        <v>35</v>
      </c>
      <c r="K806" s="33" t="s">
        <v>1735</v>
      </c>
      <c r="L806" s="34" t="s">
        <v>35</v>
      </c>
      <c r="M806" s="34"/>
      <c r="N806" s="51"/>
      <c r="O806" s="41"/>
      <c r="P806" s="52" t="s">
        <v>35</v>
      </c>
      <c r="Q806" s="30"/>
      <c r="R806" s="29" t="s">
        <v>35</v>
      </c>
      <c r="S806" s="30" t="s">
        <v>1731</v>
      </c>
      <c r="T806" s="30" t="s">
        <v>1732</v>
      </c>
      <c r="U806" s="38" t="s">
        <v>35</v>
      </c>
      <c r="V806" s="21"/>
      <c r="W806" s="39" t="s">
        <v>42</v>
      </c>
      <c r="X806" s="40"/>
      <c r="Y806" s="10">
        <v>804</v>
      </c>
      <c r="Z806" s="24">
        <v>1</v>
      </c>
      <c r="AA806" s="24">
        <v>804</v>
      </c>
      <c r="AB806" s="24" t="s">
        <v>35</v>
      </c>
      <c r="AC806" s="24" t="s">
        <v>35</v>
      </c>
      <c r="AD806" s="24" t="s">
        <v>35</v>
      </c>
      <c r="AE806" s="54"/>
      <c r="AF806" s="55"/>
      <c r="AG806" s="54"/>
      <c r="AH806" s="54"/>
      <c r="AI806" s="55"/>
      <c r="AJ806" s="54"/>
      <c r="AK806" s="55"/>
      <c r="AL806" s="54"/>
      <c r="AM806" s="55"/>
    </row>
    <row r="807" spans="1:39" s="15" customFormat="1" ht="75" customHeight="1">
      <c r="A807" s="28"/>
      <c r="B807" s="29">
        <v>805</v>
      </c>
      <c r="C807" s="29" t="s">
        <v>35</v>
      </c>
      <c r="D807" s="30" t="s">
        <v>35</v>
      </c>
      <c r="E807" s="31" t="s">
        <v>65</v>
      </c>
      <c r="F807" s="31" t="s">
        <v>1245</v>
      </c>
      <c r="G807" s="31" t="s">
        <v>57</v>
      </c>
      <c r="H807" s="42">
        <v>5</v>
      </c>
      <c r="I807" s="33" t="s">
        <v>35</v>
      </c>
      <c r="J807" s="34" t="s">
        <v>35</v>
      </c>
      <c r="K807" s="33" t="s">
        <v>1736</v>
      </c>
      <c r="L807" s="34" t="s">
        <v>35</v>
      </c>
      <c r="M807" s="34"/>
      <c r="N807" s="51"/>
      <c r="O807" s="41"/>
      <c r="P807" s="52" t="s">
        <v>35</v>
      </c>
      <c r="Q807" s="30"/>
      <c r="R807" s="29" t="s">
        <v>35</v>
      </c>
      <c r="S807" s="30" t="s">
        <v>1731</v>
      </c>
      <c r="T807" s="30" t="s">
        <v>1732</v>
      </c>
      <c r="U807" s="38" t="s">
        <v>35</v>
      </c>
      <c r="V807" s="21"/>
      <c r="W807" s="39" t="s">
        <v>42</v>
      </c>
      <c r="X807" s="40"/>
      <c r="Y807" s="10">
        <v>805</v>
      </c>
      <c r="Z807" s="24">
        <v>1</v>
      </c>
      <c r="AA807" s="24">
        <v>805</v>
      </c>
      <c r="AB807" s="24" t="s">
        <v>35</v>
      </c>
      <c r="AC807" s="24" t="s">
        <v>35</v>
      </c>
      <c r="AD807" s="24" t="s">
        <v>35</v>
      </c>
      <c r="AE807" s="54"/>
      <c r="AF807" s="55"/>
      <c r="AG807" s="54"/>
      <c r="AH807" s="54"/>
      <c r="AI807" s="55"/>
      <c r="AJ807" s="54"/>
      <c r="AK807" s="55"/>
      <c r="AL807" s="54"/>
      <c r="AM807" s="55"/>
    </row>
    <row r="808" spans="1:39" s="15" customFormat="1" ht="75" customHeight="1">
      <c r="A808" s="28"/>
      <c r="B808" s="29">
        <v>806</v>
      </c>
      <c r="C808" s="29" t="s">
        <v>35</v>
      </c>
      <c r="D808" s="30" t="s">
        <v>35</v>
      </c>
      <c r="E808" s="31" t="s">
        <v>65</v>
      </c>
      <c r="F808" s="31" t="s">
        <v>1245</v>
      </c>
      <c r="G808" s="31" t="s">
        <v>57</v>
      </c>
      <c r="H808" s="42">
        <v>5</v>
      </c>
      <c r="I808" s="33" t="s">
        <v>35</v>
      </c>
      <c r="J808" s="34" t="s">
        <v>35</v>
      </c>
      <c r="K808" s="33" t="s">
        <v>1737</v>
      </c>
      <c r="L808" s="34" t="s">
        <v>35</v>
      </c>
      <c r="M808" s="34"/>
      <c r="N808" s="51"/>
      <c r="O808" s="41"/>
      <c r="P808" s="52" t="s">
        <v>35</v>
      </c>
      <c r="Q808" s="30"/>
      <c r="R808" s="29" t="s">
        <v>35</v>
      </c>
      <c r="S808" s="30" t="s">
        <v>1731</v>
      </c>
      <c r="T808" s="30" t="s">
        <v>1732</v>
      </c>
      <c r="U808" s="38" t="s">
        <v>35</v>
      </c>
      <c r="V808" s="21"/>
      <c r="W808" s="39" t="s">
        <v>42</v>
      </c>
      <c r="X808" s="40"/>
      <c r="Y808" s="10">
        <v>806</v>
      </c>
      <c r="Z808" s="24">
        <v>1</v>
      </c>
      <c r="AA808" s="24">
        <v>806</v>
      </c>
      <c r="AB808" s="24" t="s">
        <v>35</v>
      </c>
      <c r="AC808" s="24" t="s">
        <v>35</v>
      </c>
      <c r="AD808" s="24" t="s">
        <v>35</v>
      </c>
      <c r="AE808" s="54"/>
      <c r="AF808" s="55"/>
      <c r="AG808" s="54"/>
      <c r="AH808" s="54"/>
      <c r="AI808" s="55"/>
      <c r="AJ808" s="54"/>
      <c r="AK808" s="55"/>
      <c r="AL808" s="54"/>
      <c r="AM808" s="55"/>
    </row>
    <row r="809" spans="1:39" s="15" customFormat="1" ht="75" customHeight="1">
      <c r="A809" s="28"/>
      <c r="B809" s="29">
        <v>807</v>
      </c>
      <c r="C809" s="29" t="s">
        <v>35</v>
      </c>
      <c r="D809" s="30" t="s">
        <v>35</v>
      </c>
      <c r="E809" s="31" t="s">
        <v>56</v>
      </c>
      <c r="F809" s="31" t="s">
        <v>1245</v>
      </c>
      <c r="G809" s="31" t="s">
        <v>57</v>
      </c>
      <c r="H809" s="42">
        <v>5</v>
      </c>
      <c r="I809" s="33" t="s">
        <v>35</v>
      </c>
      <c r="J809" s="34" t="s">
        <v>35</v>
      </c>
      <c r="K809" s="33" t="s">
        <v>1738</v>
      </c>
      <c r="L809" s="34" t="s">
        <v>35</v>
      </c>
      <c r="M809" s="34"/>
      <c r="N809" s="51"/>
      <c r="O809" s="41"/>
      <c r="P809" s="52" t="s">
        <v>35</v>
      </c>
      <c r="Q809" s="30"/>
      <c r="R809" s="29" t="s">
        <v>35</v>
      </c>
      <c r="S809" s="30" t="s">
        <v>1739</v>
      </c>
      <c r="T809" s="30" t="s">
        <v>1727</v>
      </c>
      <c r="U809" s="38" t="s">
        <v>35</v>
      </c>
      <c r="V809" s="21"/>
      <c r="W809" s="39" t="s">
        <v>42</v>
      </c>
      <c r="X809" s="40"/>
      <c r="Y809" s="10">
        <v>807</v>
      </c>
      <c r="Z809" s="24">
        <v>1</v>
      </c>
      <c r="AA809" s="24">
        <v>807</v>
      </c>
      <c r="AB809" s="24"/>
      <c r="AC809" s="24" t="s">
        <v>35</v>
      </c>
      <c r="AD809" s="24" t="s">
        <v>35</v>
      </c>
      <c r="AE809" s="54"/>
      <c r="AF809" s="55"/>
      <c r="AG809" s="54"/>
      <c r="AH809" s="54"/>
      <c r="AI809" s="55"/>
      <c r="AJ809" s="54"/>
      <c r="AK809" s="55"/>
      <c r="AL809" s="54"/>
      <c r="AM809" s="55"/>
    </row>
    <row r="810" spans="1:39" s="15" customFormat="1" ht="51" customHeight="1">
      <c r="A810" s="28"/>
      <c r="B810" s="29">
        <v>808</v>
      </c>
      <c r="C810" s="29" t="s">
        <v>35</v>
      </c>
      <c r="D810" s="30" t="s">
        <v>35</v>
      </c>
      <c r="E810" s="31" t="s">
        <v>56</v>
      </c>
      <c r="F810" s="31" t="s">
        <v>1245</v>
      </c>
      <c r="G810" s="31" t="s">
        <v>57</v>
      </c>
      <c r="H810" s="42">
        <v>1</v>
      </c>
      <c r="I810" s="33" t="s">
        <v>35</v>
      </c>
      <c r="J810" s="34" t="s">
        <v>35</v>
      </c>
      <c r="K810" s="33" t="s">
        <v>1740</v>
      </c>
      <c r="L810" s="34" t="s">
        <v>35</v>
      </c>
      <c r="M810" s="34"/>
      <c r="N810" s="51"/>
      <c r="O810" s="41"/>
      <c r="P810" s="52" t="s">
        <v>35</v>
      </c>
      <c r="Q810" s="30"/>
      <c r="R810" s="29" t="s">
        <v>35</v>
      </c>
      <c r="S810" s="30" t="s">
        <v>1741</v>
      </c>
      <c r="T810" s="30" t="s">
        <v>1742</v>
      </c>
      <c r="U810" s="38" t="s">
        <v>35</v>
      </c>
      <c r="V810" s="21"/>
      <c r="W810" s="39" t="s">
        <v>42</v>
      </c>
      <c r="X810" s="40"/>
      <c r="Y810" s="10">
        <v>808</v>
      </c>
      <c r="Z810" s="24">
        <v>1</v>
      </c>
      <c r="AA810" s="24">
        <v>808</v>
      </c>
      <c r="AB810" s="24" t="s">
        <v>35</v>
      </c>
      <c r="AC810" s="24" t="s">
        <v>35</v>
      </c>
      <c r="AD810" s="24" t="s">
        <v>35</v>
      </c>
      <c r="AE810" s="54"/>
      <c r="AF810" s="55"/>
      <c r="AG810" s="54"/>
      <c r="AH810" s="54"/>
      <c r="AI810" s="55"/>
      <c r="AJ810" s="54"/>
      <c r="AK810" s="55"/>
      <c r="AL810" s="54"/>
      <c r="AM810" s="55"/>
    </row>
    <row r="811" spans="1:39" s="15" customFormat="1" ht="60" customHeight="1">
      <c r="A811" s="28"/>
      <c r="B811" s="29">
        <v>809</v>
      </c>
      <c r="C811" s="29" t="s">
        <v>35</v>
      </c>
      <c r="D811" s="30" t="s">
        <v>35</v>
      </c>
      <c r="E811" s="31" t="s">
        <v>78</v>
      </c>
      <c r="F811" s="31" t="s">
        <v>1245</v>
      </c>
      <c r="G811" s="31" t="s">
        <v>57</v>
      </c>
      <c r="H811" s="42">
        <v>5</v>
      </c>
      <c r="I811" s="33" t="s">
        <v>35</v>
      </c>
      <c r="J811" s="34" t="s">
        <v>35</v>
      </c>
      <c r="K811" s="33" t="s">
        <v>1743</v>
      </c>
      <c r="L811" s="34" t="s">
        <v>35</v>
      </c>
      <c r="M811" s="34"/>
      <c r="N811" s="51"/>
      <c r="O811" s="41"/>
      <c r="P811" s="52" t="s">
        <v>35</v>
      </c>
      <c r="Q811" s="30"/>
      <c r="R811" s="29" t="s">
        <v>35</v>
      </c>
      <c r="S811" s="30" t="s">
        <v>1744</v>
      </c>
      <c r="T811" s="30" t="s">
        <v>1745</v>
      </c>
      <c r="U811" s="38" t="s">
        <v>35</v>
      </c>
      <c r="V811" s="21"/>
      <c r="W811" s="39" t="s">
        <v>42</v>
      </c>
      <c r="X811" s="40"/>
      <c r="Y811" s="10">
        <v>809</v>
      </c>
      <c r="Z811" s="24">
        <v>1</v>
      </c>
      <c r="AA811" s="24">
        <v>809</v>
      </c>
      <c r="AB811" s="24" t="s">
        <v>35</v>
      </c>
      <c r="AC811" s="24" t="s">
        <v>35</v>
      </c>
      <c r="AD811" s="24" t="s">
        <v>35</v>
      </c>
      <c r="AE811" s="54"/>
      <c r="AF811" s="55"/>
      <c r="AG811" s="54"/>
      <c r="AH811" s="54"/>
      <c r="AI811" s="55"/>
      <c r="AJ811" s="54"/>
      <c r="AK811" s="55"/>
      <c r="AL811" s="54"/>
      <c r="AM811" s="55"/>
    </row>
    <row r="812" spans="1:39" s="15" customFormat="1" ht="56.25" customHeight="1">
      <c r="A812" s="28"/>
      <c r="B812" s="29">
        <v>810</v>
      </c>
      <c r="C812" s="29" t="s">
        <v>35</v>
      </c>
      <c r="D812" s="30" t="s">
        <v>35</v>
      </c>
      <c r="E812" s="31" t="s">
        <v>188</v>
      </c>
      <c r="F812" s="31" t="s">
        <v>1245</v>
      </c>
      <c r="G812" s="31" t="s">
        <v>57</v>
      </c>
      <c r="H812" s="42">
        <v>3</v>
      </c>
      <c r="I812" s="33" t="s">
        <v>35</v>
      </c>
      <c r="J812" s="34" t="s">
        <v>35</v>
      </c>
      <c r="K812" s="33" t="s">
        <v>1746</v>
      </c>
      <c r="L812" s="34" t="s">
        <v>35</v>
      </c>
      <c r="M812" s="34"/>
      <c r="N812" s="51"/>
      <c r="O812" s="41"/>
      <c r="P812" s="52"/>
      <c r="Q812" s="30"/>
      <c r="R812" s="29" t="s">
        <v>35</v>
      </c>
      <c r="S812" s="30" t="s">
        <v>1747</v>
      </c>
      <c r="T812" s="30" t="s">
        <v>1742</v>
      </c>
      <c r="U812" s="38" t="s">
        <v>35</v>
      </c>
      <c r="V812" s="21"/>
      <c r="W812" s="39" t="s">
        <v>42</v>
      </c>
      <c r="X812" s="40"/>
      <c r="Y812" s="10">
        <v>810</v>
      </c>
      <c r="Z812" s="24">
        <v>1</v>
      </c>
      <c r="AA812" s="24">
        <v>810</v>
      </c>
      <c r="AB812" s="24" t="s">
        <v>35</v>
      </c>
      <c r="AC812" s="24" t="s">
        <v>35</v>
      </c>
      <c r="AD812" s="24" t="s">
        <v>35</v>
      </c>
      <c r="AE812" s="54"/>
      <c r="AF812" s="55"/>
      <c r="AG812" s="54"/>
      <c r="AH812" s="54"/>
      <c r="AI812" s="55"/>
      <c r="AJ812" s="54"/>
      <c r="AK812" s="55"/>
      <c r="AL812" s="54"/>
      <c r="AM812" s="55"/>
    </row>
    <row r="813" spans="1:39" s="15" customFormat="1" ht="56.25" customHeight="1">
      <c r="A813" s="28"/>
      <c r="B813" s="29">
        <v>811</v>
      </c>
      <c r="C813" s="29" t="s">
        <v>35</v>
      </c>
      <c r="D813" s="30" t="s">
        <v>35</v>
      </c>
      <c r="E813" s="31" t="s">
        <v>188</v>
      </c>
      <c r="F813" s="31" t="s">
        <v>1245</v>
      </c>
      <c r="G813" s="31" t="s">
        <v>57</v>
      </c>
      <c r="H813" s="42">
        <v>4</v>
      </c>
      <c r="I813" s="33" t="s">
        <v>35</v>
      </c>
      <c r="J813" s="34" t="s">
        <v>35</v>
      </c>
      <c r="K813" s="33" t="s">
        <v>1748</v>
      </c>
      <c r="L813" s="34" t="s">
        <v>35</v>
      </c>
      <c r="M813" s="34"/>
      <c r="N813" s="51"/>
      <c r="O813" s="41"/>
      <c r="P813" s="52" t="s">
        <v>35</v>
      </c>
      <c r="Q813" s="30"/>
      <c r="R813" s="29" t="s">
        <v>35</v>
      </c>
      <c r="S813" s="30" t="s">
        <v>1749</v>
      </c>
      <c r="T813" s="30" t="s">
        <v>1750</v>
      </c>
      <c r="U813" s="38" t="s">
        <v>35</v>
      </c>
      <c r="V813" s="21"/>
      <c r="W813" s="39" t="s">
        <v>42</v>
      </c>
      <c r="X813" s="40"/>
      <c r="Y813" s="10">
        <v>811</v>
      </c>
      <c r="Z813" s="24">
        <v>1</v>
      </c>
      <c r="AA813" s="24">
        <v>811</v>
      </c>
      <c r="AB813" s="24" t="s">
        <v>35</v>
      </c>
      <c r="AC813" s="24" t="s">
        <v>35</v>
      </c>
      <c r="AD813" s="24" t="s">
        <v>35</v>
      </c>
      <c r="AE813" s="54"/>
      <c r="AF813" s="55"/>
      <c r="AG813" s="54"/>
      <c r="AH813" s="54"/>
      <c r="AI813" s="55"/>
      <c r="AJ813" s="54"/>
      <c r="AK813" s="55"/>
      <c r="AL813" s="54"/>
      <c r="AM813" s="55"/>
    </row>
    <row r="814" spans="1:39" s="15" customFormat="1" ht="84.75" customHeight="1">
      <c r="A814" s="28"/>
      <c r="B814" s="29">
        <v>812</v>
      </c>
      <c r="C814" s="29" t="s">
        <v>35</v>
      </c>
      <c r="D814" s="30" t="s">
        <v>35</v>
      </c>
      <c r="E814" s="31" t="s">
        <v>188</v>
      </c>
      <c r="F814" s="31" t="s">
        <v>1245</v>
      </c>
      <c r="G814" s="31" t="s">
        <v>57</v>
      </c>
      <c r="H814" s="42">
        <v>5</v>
      </c>
      <c r="I814" s="33" t="s">
        <v>35</v>
      </c>
      <c r="J814" s="34" t="s">
        <v>35</v>
      </c>
      <c r="K814" s="33" t="s">
        <v>1751</v>
      </c>
      <c r="L814" s="34" t="s">
        <v>35</v>
      </c>
      <c r="M814" s="34"/>
      <c r="N814" s="51"/>
      <c r="O814" s="41"/>
      <c r="P814" s="52" t="s">
        <v>35</v>
      </c>
      <c r="Q814" s="30"/>
      <c r="R814" s="29" t="s">
        <v>35</v>
      </c>
      <c r="S814" s="30" t="s">
        <v>1752</v>
      </c>
      <c r="T814" s="30" t="s">
        <v>1753</v>
      </c>
      <c r="U814" s="38" t="s">
        <v>35</v>
      </c>
      <c r="V814" s="21"/>
      <c r="W814" s="39" t="s">
        <v>42</v>
      </c>
      <c r="X814" s="40"/>
      <c r="Y814" s="10">
        <v>812</v>
      </c>
      <c r="Z814" s="24">
        <v>1</v>
      </c>
      <c r="AA814" s="24">
        <v>812</v>
      </c>
      <c r="AB814" s="24" t="s">
        <v>35</v>
      </c>
      <c r="AC814" s="24" t="s">
        <v>35</v>
      </c>
      <c r="AD814" s="24" t="s">
        <v>35</v>
      </c>
      <c r="AE814" s="54"/>
      <c r="AF814" s="55"/>
      <c r="AG814" s="54"/>
      <c r="AH814" s="54"/>
      <c r="AI814" s="55"/>
      <c r="AJ814" s="54"/>
      <c r="AK814" s="55"/>
      <c r="AL814" s="54"/>
      <c r="AM814" s="55"/>
    </row>
    <row r="815" spans="1:39" s="15" customFormat="1" ht="56.25" customHeight="1">
      <c r="A815" s="28"/>
      <c r="B815" s="29">
        <v>813</v>
      </c>
      <c r="C815" s="29" t="s">
        <v>35</v>
      </c>
      <c r="D815" s="30" t="s">
        <v>35</v>
      </c>
      <c r="E815" s="31" t="s">
        <v>289</v>
      </c>
      <c r="F815" s="31" t="s">
        <v>1245</v>
      </c>
      <c r="G815" s="31" t="s">
        <v>61</v>
      </c>
      <c r="H815" s="42">
        <v>1</v>
      </c>
      <c r="I815" s="33" t="s">
        <v>35</v>
      </c>
      <c r="J815" s="34" t="s">
        <v>35</v>
      </c>
      <c r="K815" s="33" t="s">
        <v>1754</v>
      </c>
      <c r="L815" s="34" t="s">
        <v>35</v>
      </c>
      <c r="M815" s="34"/>
      <c r="N815" s="51"/>
      <c r="O815" s="41"/>
      <c r="P815" s="52" t="s">
        <v>35</v>
      </c>
      <c r="Q815" s="30"/>
      <c r="R815" s="29" t="s">
        <v>35</v>
      </c>
      <c r="S815" s="30" t="s">
        <v>1755</v>
      </c>
      <c r="T815" s="30" t="s">
        <v>1756</v>
      </c>
      <c r="U815" s="38" t="s">
        <v>35</v>
      </c>
      <c r="V815" s="21"/>
      <c r="W815" s="39" t="s">
        <v>42</v>
      </c>
      <c r="X815" s="40"/>
      <c r="Y815" s="10">
        <v>813</v>
      </c>
      <c r="Z815" s="24">
        <v>1</v>
      </c>
      <c r="AA815" s="24">
        <v>813</v>
      </c>
      <c r="AB815" s="24" t="s">
        <v>35</v>
      </c>
      <c r="AC815" s="24" t="s">
        <v>35</v>
      </c>
      <c r="AD815" s="24" t="s">
        <v>35</v>
      </c>
      <c r="AE815" s="54"/>
      <c r="AF815" s="55"/>
      <c r="AG815" s="54"/>
      <c r="AH815" s="54"/>
      <c r="AI815" s="55"/>
      <c r="AJ815" s="54"/>
      <c r="AK815" s="55"/>
      <c r="AL815" s="54"/>
      <c r="AM815" s="55"/>
    </row>
    <row r="816" spans="1:39" s="15" customFormat="1" ht="56.25" customHeight="1">
      <c r="A816" s="28"/>
      <c r="B816" s="29">
        <v>814</v>
      </c>
      <c r="C816" s="29" t="s">
        <v>35</v>
      </c>
      <c r="D816" s="30" t="s">
        <v>35</v>
      </c>
      <c r="E816" s="31" t="s">
        <v>289</v>
      </c>
      <c r="F816" s="31" t="s">
        <v>1245</v>
      </c>
      <c r="G816" s="31" t="s">
        <v>61</v>
      </c>
      <c r="H816" s="42">
        <v>1</v>
      </c>
      <c r="I816" s="33" t="s">
        <v>35</v>
      </c>
      <c r="J816" s="34" t="s">
        <v>35</v>
      </c>
      <c r="K816" s="33" t="s">
        <v>1757</v>
      </c>
      <c r="L816" s="34" t="s">
        <v>35</v>
      </c>
      <c r="M816" s="34"/>
      <c r="N816" s="51"/>
      <c r="O816" s="41"/>
      <c r="P816" s="52" t="s">
        <v>35</v>
      </c>
      <c r="Q816" s="30"/>
      <c r="R816" s="29" t="s">
        <v>35</v>
      </c>
      <c r="S816" s="30" t="s">
        <v>1699</v>
      </c>
      <c r="T816" s="30" t="s">
        <v>1756</v>
      </c>
      <c r="U816" s="38" t="s">
        <v>35</v>
      </c>
      <c r="V816" s="21"/>
      <c r="W816" s="39" t="s">
        <v>42</v>
      </c>
      <c r="X816" s="40"/>
      <c r="Y816" s="10">
        <v>814</v>
      </c>
      <c r="Z816" s="24">
        <v>1</v>
      </c>
      <c r="AA816" s="24">
        <v>814</v>
      </c>
      <c r="AB816" s="24" t="s">
        <v>35</v>
      </c>
      <c r="AC816" s="24" t="s">
        <v>35</v>
      </c>
      <c r="AD816" s="24" t="s">
        <v>35</v>
      </c>
      <c r="AE816" s="54"/>
      <c r="AF816" s="55"/>
      <c r="AG816" s="54"/>
      <c r="AH816" s="54"/>
      <c r="AI816" s="55"/>
      <c r="AJ816" s="54"/>
      <c r="AK816" s="55"/>
      <c r="AL816" s="54"/>
      <c r="AM816" s="55"/>
    </row>
    <row r="817" spans="1:39" s="15" customFormat="1" ht="56.25" customHeight="1">
      <c r="A817" s="28"/>
      <c r="B817" s="29">
        <v>815</v>
      </c>
      <c r="C817" s="29" t="s">
        <v>35</v>
      </c>
      <c r="D817" s="30" t="s">
        <v>35</v>
      </c>
      <c r="E817" s="31" t="s">
        <v>56</v>
      </c>
      <c r="F817" s="31" t="s">
        <v>1245</v>
      </c>
      <c r="G817" s="31" t="s">
        <v>61</v>
      </c>
      <c r="H817" s="42">
        <v>4</v>
      </c>
      <c r="I817" s="33" t="s">
        <v>35</v>
      </c>
      <c r="J817" s="34" t="s">
        <v>35</v>
      </c>
      <c r="K817" s="33" t="s">
        <v>1758</v>
      </c>
      <c r="L817" s="34" t="s">
        <v>35</v>
      </c>
      <c r="M817" s="34"/>
      <c r="N817" s="51"/>
      <c r="O817" s="41"/>
      <c r="P817" s="52" t="s">
        <v>35</v>
      </c>
      <c r="Q817" s="30"/>
      <c r="R817" s="29" t="s">
        <v>35</v>
      </c>
      <c r="S817" s="30" t="s">
        <v>1759</v>
      </c>
      <c r="T817" s="30" t="s">
        <v>1756</v>
      </c>
      <c r="U817" s="38" t="s">
        <v>35</v>
      </c>
      <c r="V817" s="21"/>
      <c r="W817" s="39" t="s">
        <v>42</v>
      </c>
      <c r="X817" s="40"/>
      <c r="Y817" s="10">
        <v>815</v>
      </c>
      <c r="Z817" s="24">
        <v>1</v>
      </c>
      <c r="AA817" s="24">
        <v>815</v>
      </c>
      <c r="AB817" s="24" t="s">
        <v>35</v>
      </c>
      <c r="AC817" s="24" t="s">
        <v>35</v>
      </c>
      <c r="AD817" s="24" t="s">
        <v>35</v>
      </c>
      <c r="AE817" s="54"/>
      <c r="AF817" s="55"/>
      <c r="AG817" s="54"/>
      <c r="AH817" s="54"/>
      <c r="AI817" s="55"/>
      <c r="AJ817" s="54"/>
      <c r="AK817" s="55"/>
      <c r="AL817" s="54"/>
      <c r="AM817" s="55"/>
    </row>
    <row r="818" spans="1:39" s="15" customFormat="1" ht="56.25" customHeight="1">
      <c r="A818" s="28"/>
      <c r="B818" s="29">
        <v>816</v>
      </c>
      <c r="C818" s="29" t="s">
        <v>35</v>
      </c>
      <c r="D818" s="30" t="s">
        <v>35</v>
      </c>
      <c r="E818" s="31" t="s">
        <v>56</v>
      </c>
      <c r="F818" s="31" t="s">
        <v>1245</v>
      </c>
      <c r="G818" s="31" t="s">
        <v>61</v>
      </c>
      <c r="H818" s="42">
        <v>1</v>
      </c>
      <c r="I818" s="33" t="s">
        <v>35</v>
      </c>
      <c r="J818" s="34" t="s">
        <v>35</v>
      </c>
      <c r="K818" s="33" t="s">
        <v>1760</v>
      </c>
      <c r="L818" s="34" t="s">
        <v>35</v>
      </c>
      <c r="M818" s="34"/>
      <c r="N818" s="51"/>
      <c r="O818" s="41"/>
      <c r="P818" s="52" t="s">
        <v>35</v>
      </c>
      <c r="Q818" s="30"/>
      <c r="R818" s="29" t="s">
        <v>35</v>
      </c>
      <c r="S818" s="30" t="s">
        <v>1761</v>
      </c>
      <c r="T818" s="30" t="s">
        <v>1756</v>
      </c>
      <c r="U818" s="38" t="s">
        <v>35</v>
      </c>
      <c r="V818" s="21"/>
      <c r="W818" s="39" t="s">
        <v>42</v>
      </c>
      <c r="X818" s="40"/>
      <c r="Y818" s="10">
        <v>816</v>
      </c>
      <c r="Z818" s="24">
        <v>1</v>
      </c>
      <c r="AA818" s="24">
        <v>816</v>
      </c>
      <c r="AB818" s="24" t="s">
        <v>35</v>
      </c>
      <c r="AC818" s="24" t="s">
        <v>35</v>
      </c>
      <c r="AD818" s="24" t="s">
        <v>68</v>
      </c>
      <c r="AE818" s="54"/>
      <c r="AF818" s="55"/>
      <c r="AG818" s="54"/>
      <c r="AH818" s="54"/>
      <c r="AI818" s="55"/>
      <c r="AJ818" s="54"/>
      <c r="AK818" s="55"/>
      <c r="AL818" s="54"/>
      <c r="AM818" s="55"/>
    </row>
    <row r="819" spans="1:39" s="15" customFormat="1" ht="56.25" customHeight="1">
      <c r="A819" s="28"/>
      <c r="B819" s="29">
        <v>817</v>
      </c>
      <c r="C819" s="29" t="s">
        <v>35</v>
      </c>
      <c r="D819" s="30" t="s">
        <v>35</v>
      </c>
      <c r="E819" s="31" t="s">
        <v>56</v>
      </c>
      <c r="F819" s="31" t="s">
        <v>1245</v>
      </c>
      <c r="G819" s="31" t="s">
        <v>61</v>
      </c>
      <c r="H819" s="42">
        <v>2</v>
      </c>
      <c r="I819" s="33" t="s">
        <v>35</v>
      </c>
      <c r="J819" s="34" t="s">
        <v>35</v>
      </c>
      <c r="K819" s="33" t="s">
        <v>1762</v>
      </c>
      <c r="L819" s="34" t="s">
        <v>35</v>
      </c>
      <c r="M819" s="34"/>
      <c r="N819" s="51"/>
      <c r="O819" s="41"/>
      <c r="P819" s="52" t="s">
        <v>35</v>
      </c>
      <c r="Q819" s="30"/>
      <c r="R819" s="29" t="s">
        <v>35</v>
      </c>
      <c r="S819" s="30" t="s">
        <v>1761</v>
      </c>
      <c r="T819" s="30" t="s">
        <v>1756</v>
      </c>
      <c r="U819" s="38" t="s">
        <v>35</v>
      </c>
      <c r="V819" s="21"/>
      <c r="W819" s="39" t="s">
        <v>42</v>
      </c>
      <c r="X819" s="40"/>
      <c r="Y819" s="10">
        <v>817</v>
      </c>
      <c r="Z819" s="24">
        <v>1</v>
      </c>
      <c r="AA819" s="24">
        <v>817</v>
      </c>
      <c r="AB819" s="24" t="s">
        <v>35</v>
      </c>
      <c r="AC819" s="24" t="s">
        <v>35</v>
      </c>
      <c r="AD819" s="24" t="s">
        <v>68</v>
      </c>
      <c r="AE819" s="54"/>
      <c r="AF819" s="55"/>
      <c r="AG819" s="54"/>
      <c r="AH819" s="54"/>
      <c r="AI819" s="55"/>
      <c r="AJ819" s="54"/>
      <c r="AK819" s="55"/>
      <c r="AL819" s="54"/>
      <c r="AM819" s="55"/>
    </row>
    <row r="820" spans="1:39" s="15" customFormat="1" ht="56.25" customHeight="1">
      <c r="A820" s="28"/>
      <c r="B820" s="29">
        <v>818</v>
      </c>
      <c r="C820" s="29" t="s">
        <v>35</v>
      </c>
      <c r="D820" s="30" t="s">
        <v>35</v>
      </c>
      <c r="E820" s="31" t="s">
        <v>56</v>
      </c>
      <c r="F820" s="31" t="s">
        <v>1245</v>
      </c>
      <c r="G820" s="31" t="s">
        <v>61</v>
      </c>
      <c r="H820" s="42">
        <v>3</v>
      </c>
      <c r="I820" s="33" t="s">
        <v>35</v>
      </c>
      <c r="J820" s="34" t="s">
        <v>35</v>
      </c>
      <c r="K820" s="33" t="s">
        <v>1763</v>
      </c>
      <c r="L820" s="34" t="s">
        <v>35</v>
      </c>
      <c r="M820" s="34"/>
      <c r="N820" s="51"/>
      <c r="O820" s="41"/>
      <c r="P820" s="52"/>
      <c r="Q820" s="30"/>
      <c r="R820" s="29" t="s">
        <v>35</v>
      </c>
      <c r="S820" s="30" t="s">
        <v>1761</v>
      </c>
      <c r="T820" s="30" t="s">
        <v>1756</v>
      </c>
      <c r="U820" s="38" t="s">
        <v>35</v>
      </c>
      <c r="V820" s="21"/>
      <c r="W820" s="39" t="s">
        <v>42</v>
      </c>
      <c r="X820" s="40"/>
      <c r="Y820" s="10">
        <v>818</v>
      </c>
      <c r="Z820" s="24">
        <v>1</v>
      </c>
      <c r="AA820" s="24">
        <v>818</v>
      </c>
      <c r="AB820" s="24" t="s">
        <v>35</v>
      </c>
      <c r="AC820" s="24" t="s">
        <v>35</v>
      </c>
      <c r="AD820" s="24" t="s">
        <v>68</v>
      </c>
      <c r="AE820" s="54"/>
      <c r="AF820" s="55"/>
      <c r="AG820" s="54"/>
      <c r="AH820" s="54"/>
      <c r="AI820" s="55"/>
      <c r="AJ820" s="54"/>
      <c r="AK820" s="55"/>
      <c r="AL820" s="54"/>
      <c r="AM820" s="55"/>
    </row>
    <row r="821" spans="1:39" s="15" customFormat="1" ht="56.25" customHeight="1">
      <c r="A821" s="28"/>
      <c r="B821" s="29">
        <v>819</v>
      </c>
      <c r="C821" s="29" t="s">
        <v>35</v>
      </c>
      <c r="D821" s="30" t="s">
        <v>35</v>
      </c>
      <c r="E821" s="31" t="s">
        <v>56</v>
      </c>
      <c r="F821" s="31" t="s">
        <v>1245</v>
      </c>
      <c r="G821" s="31" t="s">
        <v>61</v>
      </c>
      <c r="H821" s="42">
        <v>4</v>
      </c>
      <c r="I821" s="33" t="s">
        <v>35</v>
      </c>
      <c r="J821" s="34" t="s">
        <v>35</v>
      </c>
      <c r="K821" s="33" t="s">
        <v>1764</v>
      </c>
      <c r="L821" s="34" t="s">
        <v>35</v>
      </c>
      <c r="M821" s="34"/>
      <c r="N821" s="51"/>
      <c r="O821" s="41"/>
      <c r="P821" s="52" t="s">
        <v>35</v>
      </c>
      <c r="Q821" s="30"/>
      <c r="R821" s="29" t="s">
        <v>35</v>
      </c>
      <c r="S821" s="30" t="s">
        <v>1761</v>
      </c>
      <c r="T821" s="30" t="s">
        <v>1756</v>
      </c>
      <c r="U821" s="38" t="s">
        <v>35</v>
      </c>
      <c r="V821" s="21"/>
      <c r="W821" s="39" t="s">
        <v>42</v>
      </c>
      <c r="X821" s="40"/>
      <c r="Y821" s="10">
        <v>819</v>
      </c>
      <c r="Z821" s="24">
        <v>1</v>
      </c>
      <c r="AA821" s="24">
        <v>819</v>
      </c>
      <c r="AB821" s="24" t="s">
        <v>35</v>
      </c>
      <c r="AC821" s="24" t="s">
        <v>35</v>
      </c>
      <c r="AD821" s="24" t="s">
        <v>68</v>
      </c>
      <c r="AE821" s="54"/>
      <c r="AF821" s="55"/>
      <c r="AG821" s="54"/>
      <c r="AH821" s="54"/>
      <c r="AI821" s="55"/>
      <c r="AJ821" s="54"/>
      <c r="AK821" s="55"/>
      <c r="AL821" s="54"/>
      <c r="AM821" s="55"/>
    </row>
    <row r="822" spans="1:39" s="15" customFormat="1" ht="56.25" customHeight="1">
      <c r="A822" s="28"/>
      <c r="B822" s="29">
        <v>820</v>
      </c>
      <c r="C822" s="29" t="s">
        <v>35</v>
      </c>
      <c r="D822" s="30" t="s">
        <v>35</v>
      </c>
      <c r="E822" s="31" t="s">
        <v>56</v>
      </c>
      <c r="F822" s="31" t="s">
        <v>1245</v>
      </c>
      <c r="G822" s="31" t="s">
        <v>61</v>
      </c>
      <c r="H822" s="42">
        <v>5</v>
      </c>
      <c r="I822" s="33" t="s">
        <v>35</v>
      </c>
      <c r="J822" s="34" t="s">
        <v>35</v>
      </c>
      <c r="K822" s="33" t="s">
        <v>1765</v>
      </c>
      <c r="L822" s="34" t="s">
        <v>35</v>
      </c>
      <c r="M822" s="34"/>
      <c r="N822" s="51"/>
      <c r="O822" s="41"/>
      <c r="P822" s="52" t="s">
        <v>35</v>
      </c>
      <c r="Q822" s="30"/>
      <c r="R822" s="29" t="s">
        <v>35</v>
      </c>
      <c r="S822" s="30" t="s">
        <v>1761</v>
      </c>
      <c r="T822" s="30" t="s">
        <v>1756</v>
      </c>
      <c r="U822" s="38" t="s">
        <v>35</v>
      </c>
      <c r="V822" s="21"/>
      <c r="W822" s="39" t="s">
        <v>42</v>
      </c>
      <c r="X822" s="40"/>
      <c r="Y822" s="10">
        <v>820</v>
      </c>
      <c r="Z822" s="24">
        <v>1</v>
      </c>
      <c r="AA822" s="24">
        <v>820</v>
      </c>
      <c r="AB822" s="24" t="s">
        <v>35</v>
      </c>
      <c r="AC822" s="24" t="s">
        <v>35</v>
      </c>
      <c r="AD822" s="24" t="s">
        <v>68</v>
      </c>
      <c r="AE822" s="54"/>
      <c r="AF822" s="55"/>
      <c r="AG822" s="54"/>
      <c r="AH822" s="54"/>
      <c r="AI822" s="55"/>
      <c r="AJ822" s="54"/>
      <c r="AK822" s="55"/>
      <c r="AL822" s="54"/>
      <c r="AM822" s="55"/>
    </row>
    <row r="823" spans="1:39" s="15" customFormat="1" ht="56.25" customHeight="1">
      <c r="A823" s="28"/>
      <c r="B823" s="29">
        <v>821</v>
      </c>
      <c r="C823" s="29" t="s">
        <v>35</v>
      </c>
      <c r="D823" s="30" t="s">
        <v>35</v>
      </c>
      <c r="E823" s="31" t="s">
        <v>289</v>
      </c>
      <c r="F823" s="31" t="s">
        <v>1245</v>
      </c>
      <c r="G823" s="31" t="s">
        <v>57</v>
      </c>
      <c r="H823" s="42">
        <v>1</v>
      </c>
      <c r="I823" s="33" t="s">
        <v>35</v>
      </c>
      <c r="J823" s="34" t="s">
        <v>35</v>
      </c>
      <c r="K823" s="33" t="s">
        <v>1766</v>
      </c>
      <c r="L823" s="34" t="s">
        <v>35</v>
      </c>
      <c r="M823" s="34"/>
      <c r="N823" s="51"/>
      <c r="O823" s="41"/>
      <c r="P823" s="52" t="s">
        <v>35</v>
      </c>
      <c r="Q823" s="30"/>
      <c r="R823" s="29" t="s">
        <v>35</v>
      </c>
      <c r="S823" s="30" t="s">
        <v>1767</v>
      </c>
      <c r="T823" s="30" t="s">
        <v>1768</v>
      </c>
      <c r="U823" s="38" t="s">
        <v>35</v>
      </c>
      <c r="V823" s="21"/>
      <c r="W823" s="39" t="s">
        <v>42</v>
      </c>
      <c r="X823" s="40"/>
      <c r="Y823" s="10">
        <v>821</v>
      </c>
      <c r="Z823" s="24">
        <v>1</v>
      </c>
      <c r="AA823" s="24">
        <v>821</v>
      </c>
      <c r="AB823" s="24" t="s">
        <v>35</v>
      </c>
      <c r="AC823" s="24" t="s">
        <v>35</v>
      </c>
      <c r="AD823" s="24" t="s">
        <v>35</v>
      </c>
      <c r="AE823" s="54"/>
      <c r="AF823" s="55"/>
      <c r="AG823" s="54"/>
      <c r="AH823" s="54"/>
      <c r="AI823" s="55"/>
      <c r="AJ823" s="54"/>
      <c r="AK823" s="55"/>
      <c r="AL823" s="54"/>
      <c r="AM823" s="55"/>
    </row>
    <row r="824" spans="1:39" s="15" customFormat="1" ht="56.25" customHeight="1">
      <c r="A824" s="28"/>
      <c r="B824" s="29">
        <v>822</v>
      </c>
      <c r="C824" s="29" t="s">
        <v>35</v>
      </c>
      <c r="D824" s="30" t="s">
        <v>35</v>
      </c>
      <c r="E824" s="31" t="s">
        <v>289</v>
      </c>
      <c r="F824" s="31" t="s">
        <v>1245</v>
      </c>
      <c r="G824" s="31" t="s">
        <v>57</v>
      </c>
      <c r="H824" s="42">
        <v>2</v>
      </c>
      <c r="I824" s="33" t="s">
        <v>35</v>
      </c>
      <c r="J824" s="34" t="s">
        <v>35</v>
      </c>
      <c r="K824" s="33" t="s">
        <v>1769</v>
      </c>
      <c r="L824" s="34" t="s">
        <v>35</v>
      </c>
      <c r="M824" s="34"/>
      <c r="N824" s="51"/>
      <c r="O824" s="41"/>
      <c r="P824" s="52" t="s">
        <v>35</v>
      </c>
      <c r="Q824" s="30"/>
      <c r="R824" s="29" t="s">
        <v>35</v>
      </c>
      <c r="S824" s="30" t="s">
        <v>1770</v>
      </c>
      <c r="T824" s="30" t="s">
        <v>1771</v>
      </c>
      <c r="U824" s="38" t="s">
        <v>35</v>
      </c>
      <c r="V824" s="21"/>
      <c r="W824" s="39" t="s">
        <v>42</v>
      </c>
      <c r="X824" s="40"/>
      <c r="Y824" s="10">
        <v>822</v>
      </c>
      <c r="Z824" s="24">
        <v>1</v>
      </c>
      <c r="AA824" s="24">
        <v>822</v>
      </c>
      <c r="AB824" s="24" t="s">
        <v>35</v>
      </c>
      <c r="AC824" s="24" t="s">
        <v>35</v>
      </c>
      <c r="AD824" s="24" t="s">
        <v>35</v>
      </c>
      <c r="AE824" s="54"/>
      <c r="AF824" s="55"/>
      <c r="AG824" s="54"/>
      <c r="AH824" s="54"/>
      <c r="AI824" s="55"/>
      <c r="AJ824" s="54"/>
      <c r="AK824" s="55"/>
      <c r="AL824" s="54"/>
      <c r="AM824" s="55"/>
    </row>
    <row r="825" spans="1:39" s="15" customFormat="1" ht="56.25" customHeight="1">
      <c r="A825" s="28"/>
      <c r="B825" s="29">
        <v>823</v>
      </c>
      <c r="C825" s="29" t="s">
        <v>35</v>
      </c>
      <c r="D825" s="30" t="s">
        <v>35</v>
      </c>
      <c r="E825" s="31" t="s">
        <v>56</v>
      </c>
      <c r="F825" s="31" t="s">
        <v>1245</v>
      </c>
      <c r="G825" s="31" t="s">
        <v>57</v>
      </c>
      <c r="H825" s="42">
        <v>3</v>
      </c>
      <c r="I825" s="33" t="s">
        <v>35</v>
      </c>
      <c r="J825" s="34" t="s">
        <v>35</v>
      </c>
      <c r="K825" s="33" t="s">
        <v>1772</v>
      </c>
      <c r="L825" s="34" t="s">
        <v>35</v>
      </c>
      <c r="M825" s="34"/>
      <c r="N825" s="51"/>
      <c r="O825" s="41"/>
      <c r="P825" s="52"/>
      <c r="Q825" s="30"/>
      <c r="R825" s="29" t="s">
        <v>35</v>
      </c>
      <c r="S825" s="30" t="s">
        <v>1773</v>
      </c>
      <c r="T825" s="30" t="s">
        <v>1774</v>
      </c>
      <c r="U825" s="38" t="s">
        <v>35</v>
      </c>
      <c r="V825" s="21"/>
      <c r="W825" s="39" t="s">
        <v>42</v>
      </c>
      <c r="X825" s="40"/>
      <c r="Y825" s="10">
        <v>823</v>
      </c>
      <c r="Z825" s="24">
        <v>1</v>
      </c>
      <c r="AA825" s="24">
        <v>823</v>
      </c>
      <c r="AB825" s="24" t="s">
        <v>35</v>
      </c>
      <c r="AC825" s="24" t="s">
        <v>35</v>
      </c>
      <c r="AD825" s="24" t="s">
        <v>35</v>
      </c>
      <c r="AE825" s="54"/>
      <c r="AF825" s="55"/>
      <c r="AG825" s="54"/>
      <c r="AH825" s="54"/>
      <c r="AI825" s="55"/>
      <c r="AJ825" s="54"/>
      <c r="AK825" s="55"/>
      <c r="AL825" s="54"/>
      <c r="AM825" s="55"/>
    </row>
    <row r="826" spans="1:39" s="15" customFormat="1" ht="56.25" customHeight="1">
      <c r="A826" s="28"/>
      <c r="B826" s="29">
        <v>824</v>
      </c>
      <c r="C826" s="29" t="s">
        <v>35</v>
      </c>
      <c r="D826" s="30" t="s">
        <v>35</v>
      </c>
      <c r="E826" s="31" t="s">
        <v>56</v>
      </c>
      <c r="F826" s="31" t="s">
        <v>1245</v>
      </c>
      <c r="G826" s="31" t="s">
        <v>61</v>
      </c>
      <c r="H826" s="42">
        <v>2</v>
      </c>
      <c r="I826" s="33" t="s">
        <v>35</v>
      </c>
      <c r="J826" s="34" t="s">
        <v>35</v>
      </c>
      <c r="K826" s="33" t="s">
        <v>1775</v>
      </c>
      <c r="L826" s="34" t="s">
        <v>35</v>
      </c>
      <c r="M826" s="34"/>
      <c r="N826" s="51"/>
      <c r="O826" s="41"/>
      <c r="P826" s="52" t="s">
        <v>35</v>
      </c>
      <c r="Q826" s="30"/>
      <c r="R826" s="29" t="s">
        <v>35</v>
      </c>
      <c r="S826" s="30" t="s">
        <v>1776</v>
      </c>
      <c r="T826" s="30" t="s">
        <v>1777</v>
      </c>
      <c r="U826" s="38" t="s">
        <v>35</v>
      </c>
      <c r="V826" s="21"/>
      <c r="W826" s="39" t="s">
        <v>42</v>
      </c>
      <c r="X826" s="40"/>
      <c r="Y826" s="10">
        <v>824</v>
      </c>
      <c r="Z826" s="24">
        <v>1</v>
      </c>
      <c r="AA826" s="24">
        <v>824</v>
      </c>
      <c r="AB826" s="24" t="s">
        <v>35</v>
      </c>
      <c r="AC826" s="24" t="s">
        <v>35</v>
      </c>
      <c r="AD826" s="24" t="s">
        <v>35</v>
      </c>
      <c r="AE826" s="54"/>
      <c r="AF826" s="55"/>
      <c r="AG826" s="54"/>
      <c r="AH826" s="54"/>
      <c r="AI826" s="55"/>
      <c r="AJ826" s="54"/>
      <c r="AK826" s="55"/>
      <c r="AL826" s="54"/>
      <c r="AM826" s="55"/>
    </row>
    <row r="827" spans="1:39" s="15" customFormat="1" ht="72.75" customHeight="1">
      <c r="A827" s="28"/>
      <c r="B827" s="29">
        <v>825</v>
      </c>
      <c r="C827" s="29" t="s">
        <v>35</v>
      </c>
      <c r="D827" s="30" t="s">
        <v>35</v>
      </c>
      <c r="E827" s="31" t="s">
        <v>56</v>
      </c>
      <c r="F827" s="31" t="s">
        <v>1245</v>
      </c>
      <c r="G827" s="31" t="s">
        <v>61</v>
      </c>
      <c r="H827" s="42">
        <v>3</v>
      </c>
      <c r="I827" s="33" t="s">
        <v>35</v>
      </c>
      <c r="J827" s="34" t="s">
        <v>35</v>
      </c>
      <c r="K827" s="33" t="s">
        <v>1778</v>
      </c>
      <c r="L827" s="34" t="s">
        <v>35</v>
      </c>
      <c r="M827" s="34"/>
      <c r="N827" s="51"/>
      <c r="O827" s="41"/>
      <c r="P827" s="52"/>
      <c r="Q827" s="30"/>
      <c r="R827" s="29" t="s">
        <v>35</v>
      </c>
      <c r="S827" s="30" t="s">
        <v>1779</v>
      </c>
      <c r="T827" s="30" t="s">
        <v>1777</v>
      </c>
      <c r="U827" s="38" t="s">
        <v>35</v>
      </c>
      <c r="V827" s="21"/>
      <c r="W827" s="39" t="s">
        <v>42</v>
      </c>
      <c r="X827" s="40"/>
      <c r="Y827" s="10">
        <v>825</v>
      </c>
      <c r="Z827" s="24">
        <v>1</v>
      </c>
      <c r="AA827" s="24">
        <v>825</v>
      </c>
      <c r="AB827" s="24" t="s">
        <v>35</v>
      </c>
      <c r="AC827" s="24" t="s">
        <v>35</v>
      </c>
      <c r="AD827" s="24" t="s">
        <v>35</v>
      </c>
      <c r="AE827" s="54"/>
      <c r="AF827" s="55"/>
      <c r="AG827" s="54"/>
      <c r="AH827" s="54"/>
      <c r="AI827" s="55"/>
      <c r="AJ827" s="54"/>
      <c r="AK827" s="55"/>
      <c r="AL827" s="54"/>
      <c r="AM827" s="55"/>
    </row>
    <row r="828" spans="1:39" s="15" customFormat="1" ht="72.75" customHeight="1">
      <c r="A828" s="28"/>
      <c r="B828" s="29">
        <v>826</v>
      </c>
      <c r="C828" s="29" t="s">
        <v>35</v>
      </c>
      <c r="D828" s="30" t="s">
        <v>35</v>
      </c>
      <c r="E828" s="31" t="s">
        <v>46</v>
      </c>
      <c r="F828" s="31" t="s">
        <v>1245</v>
      </c>
      <c r="G828" s="31" t="s">
        <v>61</v>
      </c>
      <c r="H828" s="42">
        <v>4</v>
      </c>
      <c r="I828" s="33" t="s">
        <v>35</v>
      </c>
      <c r="J828" s="34" t="s">
        <v>35</v>
      </c>
      <c r="K828" s="33" t="s">
        <v>1780</v>
      </c>
      <c r="L828" s="34" t="s">
        <v>35</v>
      </c>
      <c r="M828" s="34"/>
      <c r="N828" s="51"/>
      <c r="O828" s="41"/>
      <c r="P828" s="52" t="s">
        <v>35</v>
      </c>
      <c r="Q828" s="30"/>
      <c r="R828" s="29" t="s">
        <v>35</v>
      </c>
      <c r="S828" s="30" t="s">
        <v>1781</v>
      </c>
      <c r="T828" s="30" t="s">
        <v>1782</v>
      </c>
      <c r="U828" s="38" t="s">
        <v>35</v>
      </c>
      <c r="V828" s="21"/>
      <c r="W828" s="39" t="s">
        <v>42</v>
      </c>
      <c r="X828" s="40"/>
      <c r="Y828" s="10">
        <v>826</v>
      </c>
      <c r="Z828" s="24">
        <v>1</v>
      </c>
      <c r="AA828" s="24">
        <v>826</v>
      </c>
      <c r="AB828" s="24" t="s">
        <v>35</v>
      </c>
      <c r="AC828" s="24" t="s">
        <v>35</v>
      </c>
      <c r="AD828" s="24" t="s">
        <v>35</v>
      </c>
      <c r="AE828" s="54"/>
      <c r="AF828" s="55"/>
      <c r="AG828" s="54"/>
      <c r="AH828" s="54"/>
      <c r="AI828" s="55"/>
      <c r="AJ828" s="54"/>
      <c r="AK828" s="55"/>
      <c r="AL828" s="54"/>
      <c r="AM828" s="55"/>
    </row>
    <row r="829" spans="1:39" s="15" customFormat="1" ht="74.25" customHeight="1">
      <c r="A829" s="28"/>
      <c r="B829" s="29">
        <v>827</v>
      </c>
      <c r="C829" s="29" t="s">
        <v>35</v>
      </c>
      <c r="D829" s="30" t="s">
        <v>35</v>
      </c>
      <c r="E829" s="31" t="s">
        <v>46</v>
      </c>
      <c r="F829" s="31" t="s">
        <v>1245</v>
      </c>
      <c r="G829" s="31" t="s">
        <v>61</v>
      </c>
      <c r="H829" s="42">
        <v>3</v>
      </c>
      <c r="I829" s="33" t="s">
        <v>35</v>
      </c>
      <c r="J829" s="34" t="s">
        <v>35</v>
      </c>
      <c r="K829" s="33" t="s">
        <v>1783</v>
      </c>
      <c r="L829" s="34" t="s">
        <v>35</v>
      </c>
      <c r="M829" s="34"/>
      <c r="N829" s="51"/>
      <c r="O829" s="41"/>
      <c r="P829" s="52"/>
      <c r="Q829" s="30"/>
      <c r="R829" s="29" t="s">
        <v>35</v>
      </c>
      <c r="S829" s="30" t="s">
        <v>1784</v>
      </c>
      <c r="T829" s="30" t="s">
        <v>1777</v>
      </c>
      <c r="U829" s="38" t="s">
        <v>35</v>
      </c>
      <c r="V829" s="21"/>
      <c r="W829" s="39" t="s">
        <v>42</v>
      </c>
      <c r="X829" s="40"/>
      <c r="Y829" s="10">
        <v>827</v>
      </c>
      <c r="Z829" s="24">
        <v>1</v>
      </c>
      <c r="AA829" s="24">
        <v>827</v>
      </c>
      <c r="AB829" s="24" t="s">
        <v>35</v>
      </c>
      <c r="AC829" s="24" t="s">
        <v>35</v>
      </c>
      <c r="AD829" s="24" t="s">
        <v>35</v>
      </c>
      <c r="AE829" s="54"/>
      <c r="AF829" s="55"/>
      <c r="AG829" s="54"/>
      <c r="AH829" s="54"/>
      <c r="AI829" s="55"/>
      <c r="AJ829" s="54"/>
      <c r="AK829" s="55"/>
      <c r="AL829" s="54"/>
      <c r="AM829" s="55"/>
    </row>
    <row r="830" spans="1:39" s="15" customFormat="1" ht="81" customHeight="1">
      <c r="A830" s="28"/>
      <c r="B830" s="29">
        <v>828</v>
      </c>
      <c r="C830" s="29" t="s">
        <v>35</v>
      </c>
      <c r="D830" s="30" t="s">
        <v>35</v>
      </c>
      <c r="E830" s="31" t="s">
        <v>56</v>
      </c>
      <c r="F830" s="31" t="s">
        <v>1245</v>
      </c>
      <c r="G830" s="31" t="s">
        <v>61</v>
      </c>
      <c r="H830" s="42">
        <v>3</v>
      </c>
      <c r="I830" s="33" t="s">
        <v>35</v>
      </c>
      <c r="J830" s="34" t="s">
        <v>35</v>
      </c>
      <c r="K830" s="33" t="s">
        <v>1785</v>
      </c>
      <c r="L830" s="34" t="s">
        <v>35</v>
      </c>
      <c r="M830" s="34"/>
      <c r="N830" s="51"/>
      <c r="O830" s="41"/>
      <c r="P830" s="52"/>
      <c r="Q830" s="30"/>
      <c r="R830" s="29" t="s">
        <v>35</v>
      </c>
      <c r="S830" s="30" t="s">
        <v>1786</v>
      </c>
      <c r="T830" s="30" t="s">
        <v>1787</v>
      </c>
      <c r="U830" s="38" t="s">
        <v>35</v>
      </c>
      <c r="V830" s="21"/>
      <c r="W830" s="39" t="s">
        <v>42</v>
      </c>
      <c r="X830" s="40"/>
      <c r="Y830" s="10">
        <v>828</v>
      </c>
      <c r="Z830" s="24">
        <v>1</v>
      </c>
      <c r="AA830" s="24">
        <v>828</v>
      </c>
      <c r="AB830" s="24" t="s">
        <v>35</v>
      </c>
      <c r="AC830" s="24" t="s">
        <v>35</v>
      </c>
      <c r="AD830" s="24" t="s">
        <v>35</v>
      </c>
      <c r="AE830" s="54"/>
      <c r="AF830" s="55"/>
      <c r="AG830" s="54"/>
      <c r="AH830" s="54"/>
      <c r="AI830" s="55"/>
      <c r="AJ830" s="54"/>
      <c r="AK830" s="55"/>
      <c r="AL830" s="54"/>
      <c r="AM830" s="55"/>
    </row>
    <row r="831" spans="1:39" s="15" customFormat="1" ht="67.5" customHeight="1">
      <c r="A831" s="28"/>
      <c r="B831" s="29">
        <v>829</v>
      </c>
      <c r="C831" s="29" t="s">
        <v>35</v>
      </c>
      <c r="D831" s="30" t="s">
        <v>35</v>
      </c>
      <c r="E831" s="31" t="s">
        <v>56</v>
      </c>
      <c r="F831" s="31" t="s">
        <v>1245</v>
      </c>
      <c r="G831" s="31" t="s">
        <v>61</v>
      </c>
      <c r="H831" s="42">
        <v>4</v>
      </c>
      <c r="I831" s="33" t="s">
        <v>35</v>
      </c>
      <c r="J831" s="34" t="s">
        <v>35</v>
      </c>
      <c r="K831" s="33" t="s">
        <v>1785</v>
      </c>
      <c r="L831" s="34" t="s">
        <v>35</v>
      </c>
      <c r="M831" s="34"/>
      <c r="N831" s="51"/>
      <c r="O831" s="41"/>
      <c r="P831" s="52" t="s">
        <v>35</v>
      </c>
      <c r="Q831" s="30"/>
      <c r="R831" s="29" t="s">
        <v>35</v>
      </c>
      <c r="S831" s="30" t="s">
        <v>1788</v>
      </c>
      <c r="T831" s="30" t="s">
        <v>1789</v>
      </c>
      <c r="U831" s="38" t="s">
        <v>35</v>
      </c>
      <c r="V831" s="21"/>
      <c r="W831" s="39" t="s">
        <v>42</v>
      </c>
      <c r="X831" s="40"/>
      <c r="Y831" s="10">
        <v>829</v>
      </c>
      <c r="Z831" s="24">
        <v>1</v>
      </c>
      <c r="AA831" s="24">
        <v>829</v>
      </c>
      <c r="AB831" s="24" t="s">
        <v>35</v>
      </c>
      <c r="AC831" s="24" t="s">
        <v>35</v>
      </c>
      <c r="AD831" s="24" t="s">
        <v>35</v>
      </c>
      <c r="AE831" s="54"/>
      <c r="AF831" s="55"/>
      <c r="AG831" s="54"/>
      <c r="AH831" s="54"/>
      <c r="AI831" s="55"/>
      <c r="AJ831" s="54"/>
      <c r="AK831" s="55"/>
      <c r="AL831" s="54"/>
      <c r="AM831" s="55"/>
    </row>
    <row r="832" spans="1:39" s="15" customFormat="1" ht="67.5" customHeight="1">
      <c r="A832" s="28"/>
      <c r="B832" s="29">
        <v>830</v>
      </c>
      <c r="C832" s="29" t="s">
        <v>35</v>
      </c>
      <c r="D832" s="30" t="s">
        <v>35</v>
      </c>
      <c r="E832" s="31" t="s">
        <v>78</v>
      </c>
      <c r="F832" s="31" t="s">
        <v>1245</v>
      </c>
      <c r="G832" s="31" t="s">
        <v>61</v>
      </c>
      <c r="H832" s="42">
        <v>5</v>
      </c>
      <c r="I832" s="33" t="s">
        <v>35</v>
      </c>
      <c r="J832" s="34" t="s">
        <v>35</v>
      </c>
      <c r="K832" s="33" t="s">
        <v>1790</v>
      </c>
      <c r="L832" s="34" t="s">
        <v>35</v>
      </c>
      <c r="M832" s="34"/>
      <c r="N832" s="51"/>
      <c r="O832" s="41"/>
      <c r="P832" s="52" t="s">
        <v>35</v>
      </c>
      <c r="Q832" s="30"/>
      <c r="R832" s="29" t="s">
        <v>35</v>
      </c>
      <c r="S832" s="30" t="s">
        <v>1791</v>
      </c>
      <c r="T832" s="30" t="s">
        <v>1792</v>
      </c>
      <c r="U832" s="38" t="s">
        <v>35</v>
      </c>
      <c r="V832" s="21"/>
      <c r="W832" s="39" t="s">
        <v>42</v>
      </c>
      <c r="X832" s="40"/>
      <c r="Y832" s="10">
        <v>830</v>
      </c>
      <c r="Z832" s="24">
        <v>1</v>
      </c>
      <c r="AA832" s="24">
        <v>830</v>
      </c>
      <c r="AB832" s="24" t="s">
        <v>35</v>
      </c>
      <c r="AC832" s="24" t="s">
        <v>35</v>
      </c>
      <c r="AD832" s="24" t="s">
        <v>35</v>
      </c>
      <c r="AE832" s="54"/>
      <c r="AF832" s="55"/>
      <c r="AG832" s="54"/>
      <c r="AH832" s="54"/>
      <c r="AI832" s="55"/>
      <c r="AJ832" s="54"/>
      <c r="AK832" s="55"/>
      <c r="AL832" s="54"/>
      <c r="AM832" s="55"/>
    </row>
    <row r="833" spans="1:39" s="15" customFormat="1" ht="67.5" customHeight="1">
      <c r="A833" s="28"/>
      <c r="B833" s="29">
        <v>831</v>
      </c>
      <c r="C833" s="29" t="s">
        <v>35</v>
      </c>
      <c r="D833" s="30" t="s">
        <v>35</v>
      </c>
      <c r="E833" s="31" t="s">
        <v>78</v>
      </c>
      <c r="F833" s="31" t="s">
        <v>1245</v>
      </c>
      <c r="G833" s="31" t="s">
        <v>57</v>
      </c>
      <c r="H833" s="42">
        <v>5</v>
      </c>
      <c r="I833" s="33" t="s">
        <v>35</v>
      </c>
      <c r="J833" s="34" t="s">
        <v>35</v>
      </c>
      <c r="K833" s="33" t="s">
        <v>1793</v>
      </c>
      <c r="L833" s="34" t="s">
        <v>35</v>
      </c>
      <c r="M833" s="34"/>
      <c r="N833" s="51"/>
      <c r="O833" s="41"/>
      <c r="P833" s="52" t="s">
        <v>35</v>
      </c>
      <c r="Q833" s="30"/>
      <c r="R833" s="29" t="s">
        <v>35</v>
      </c>
      <c r="S833" s="30" t="s">
        <v>1794</v>
      </c>
      <c r="T833" s="30" t="s">
        <v>1795</v>
      </c>
      <c r="U833" s="38" t="s">
        <v>35</v>
      </c>
      <c r="V833" s="21"/>
      <c r="W833" s="39" t="s">
        <v>42</v>
      </c>
      <c r="X833" s="40"/>
      <c r="Y833" s="10">
        <v>831</v>
      </c>
      <c r="Z833" s="24">
        <v>1</v>
      </c>
      <c r="AA833" s="24">
        <v>831</v>
      </c>
      <c r="AB833" s="24" t="s">
        <v>35</v>
      </c>
      <c r="AC833" s="24" t="s">
        <v>35</v>
      </c>
      <c r="AD833" s="24" t="s">
        <v>35</v>
      </c>
      <c r="AE833" s="54"/>
      <c r="AF833" s="55"/>
      <c r="AG833" s="54"/>
      <c r="AH833" s="54"/>
      <c r="AI833" s="55"/>
      <c r="AJ833" s="54"/>
      <c r="AK833" s="55"/>
      <c r="AL833" s="54"/>
      <c r="AM833" s="55"/>
    </row>
    <row r="834" spans="1:39" s="15" customFormat="1" ht="67.5" customHeight="1">
      <c r="A834" s="28"/>
      <c r="B834" s="29">
        <v>832</v>
      </c>
      <c r="C834" s="29" t="s">
        <v>35</v>
      </c>
      <c r="D834" s="30" t="s">
        <v>35</v>
      </c>
      <c r="E834" s="31" t="s">
        <v>103</v>
      </c>
      <c r="F834" s="31" t="s">
        <v>1245</v>
      </c>
      <c r="G834" s="31" t="s">
        <v>57</v>
      </c>
      <c r="H834" s="42">
        <v>2</v>
      </c>
      <c r="I834" s="33" t="s">
        <v>35</v>
      </c>
      <c r="J834" s="34" t="s">
        <v>35</v>
      </c>
      <c r="K834" s="33" t="s">
        <v>1796</v>
      </c>
      <c r="L834" s="34" t="s">
        <v>35</v>
      </c>
      <c r="M834" s="34"/>
      <c r="N834" s="51"/>
      <c r="O834" s="41"/>
      <c r="P834" s="52" t="s">
        <v>35</v>
      </c>
      <c r="Q834" s="30"/>
      <c r="R834" s="29" t="s">
        <v>35</v>
      </c>
      <c r="S834" s="30" t="s">
        <v>1797</v>
      </c>
      <c r="T834" s="30" t="s">
        <v>1798</v>
      </c>
      <c r="U834" s="38" t="s">
        <v>35</v>
      </c>
      <c r="V834" s="21"/>
      <c r="W834" s="39" t="s">
        <v>42</v>
      </c>
      <c r="X834" s="40"/>
      <c r="Y834" s="10">
        <v>832</v>
      </c>
      <c r="Z834" s="24">
        <v>1</v>
      </c>
      <c r="AA834" s="24">
        <v>832</v>
      </c>
      <c r="AB834" s="24" t="s">
        <v>35</v>
      </c>
      <c r="AC834" s="24" t="s">
        <v>35</v>
      </c>
      <c r="AD834" s="24" t="s">
        <v>35</v>
      </c>
      <c r="AE834" s="54"/>
      <c r="AF834" s="55"/>
      <c r="AG834" s="54"/>
      <c r="AH834" s="54"/>
      <c r="AI834" s="55"/>
      <c r="AJ834" s="54"/>
      <c r="AK834" s="55"/>
      <c r="AL834" s="54"/>
      <c r="AM834" s="55"/>
    </row>
    <row r="835" spans="1:39" s="15" customFormat="1" ht="56.25" customHeight="1">
      <c r="A835" s="28"/>
      <c r="B835" s="29">
        <v>833</v>
      </c>
      <c r="C835" s="29" t="s">
        <v>35</v>
      </c>
      <c r="D835" s="30" t="s">
        <v>35</v>
      </c>
      <c r="E835" s="31" t="s">
        <v>103</v>
      </c>
      <c r="F835" s="31" t="s">
        <v>1245</v>
      </c>
      <c r="G835" s="31" t="s">
        <v>57</v>
      </c>
      <c r="H835" s="42">
        <v>3</v>
      </c>
      <c r="I835" s="33" t="s">
        <v>35</v>
      </c>
      <c r="J835" s="34" t="s">
        <v>35</v>
      </c>
      <c r="K835" s="33" t="s">
        <v>1799</v>
      </c>
      <c r="L835" s="34" t="s">
        <v>35</v>
      </c>
      <c r="M835" s="34"/>
      <c r="N835" s="51"/>
      <c r="O835" s="41"/>
      <c r="P835" s="52"/>
      <c r="Q835" s="30"/>
      <c r="R835" s="29" t="s">
        <v>35</v>
      </c>
      <c r="S835" s="30" t="s">
        <v>1800</v>
      </c>
      <c r="T835" s="30" t="s">
        <v>41</v>
      </c>
      <c r="U835" s="38" t="s">
        <v>35</v>
      </c>
      <c r="V835" s="21"/>
      <c r="W835" s="39" t="s">
        <v>42</v>
      </c>
      <c r="X835" s="40"/>
      <c r="Y835" s="10">
        <v>833</v>
      </c>
      <c r="Z835" s="24">
        <v>1</v>
      </c>
      <c r="AA835" s="24">
        <v>833</v>
      </c>
      <c r="AB835" s="24" t="s">
        <v>35</v>
      </c>
      <c r="AC835" s="24" t="s">
        <v>35</v>
      </c>
      <c r="AD835" s="24" t="s">
        <v>35</v>
      </c>
      <c r="AE835" s="54"/>
      <c r="AF835" s="55"/>
      <c r="AG835" s="54"/>
      <c r="AH835" s="54"/>
      <c r="AI835" s="55"/>
      <c r="AJ835" s="54"/>
      <c r="AK835" s="55"/>
      <c r="AL835" s="54"/>
      <c r="AM835" s="55"/>
    </row>
    <row r="836" spans="1:39" s="15" customFormat="1" ht="51.75" customHeight="1">
      <c r="A836" s="28"/>
      <c r="B836" s="29">
        <v>834</v>
      </c>
      <c r="C836" s="29" t="s">
        <v>35</v>
      </c>
      <c r="D836" s="30" t="s">
        <v>35</v>
      </c>
      <c r="E836" s="31" t="s">
        <v>103</v>
      </c>
      <c r="F836" s="31" t="s">
        <v>1245</v>
      </c>
      <c r="G836" s="31" t="s">
        <v>57</v>
      </c>
      <c r="H836" s="42">
        <v>1</v>
      </c>
      <c r="I836" s="33" t="s">
        <v>35</v>
      </c>
      <c r="J836" s="34" t="s">
        <v>35</v>
      </c>
      <c r="K836" s="33" t="s">
        <v>1801</v>
      </c>
      <c r="L836" s="34" t="s">
        <v>35</v>
      </c>
      <c r="M836" s="34"/>
      <c r="N836" s="51"/>
      <c r="O836" s="41"/>
      <c r="P836" s="52" t="s">
        <v>35</v>
      </c>
      <c r="Q836" s="30"/>
      <c r="R836" s="29" t="s">
        <v>35</v>
      </c>
      <c r="S836" s="30" t="s">
        <v>1802</v>
      </c>
      <c r="T836" s="30" t="s">
        <v>41</v>
      </c>
      <c r="U836" s="38" t="s">
        <v>35</v>
      </c>
      <c r="V836" s="21"/>
      <c r="W836" s="39" t="s">
        <v>42</v>
      </c>
      <c r="X836" s="40"/>
      <c r="Y836" s="10">
        <v>834</v>
      </c>
      <c r="Z836" s="24">
        <v>1</v>
      </c>
      <c r="AA836" s="24">
        <v>834</v>
      </c>
      <c r="AB836" s="24" t="s">
        <v>35</v>
      </c>
      <c r="AC836" s="24" t="s">
        <v>35</v>
      </c>
      <c r="AD836" s="24" t="s">
        <v>35</v>
      </c>
      <c r="AE836" s="54"/>
      <c r="AF836" s="55"/>
      <c r="AG836" s="54"/>
      <c r="AH836" s="54"/>
      <c r="AI836" s="55"/>
      <c r="AJ836" s="54"/>
      <c r="AK836" s="55"/>
      <c r="AL836" s="54"/>
      <c r="AM836" s="55"/>
    </row>
    <row r="837" spans="1:39" s="15" customFormat="1" ht="51.75" customHeight="1">
      <c r="A837" s="28"/>
      <c r="B837" s="29">
        <v>835</v>
      </c>
      <c r="C837" s="29" t="s">
        <v>35</v>
      </c>
      <c r="D837" s="30" t="s">
        <v>35</v>
      </c>
      <c r="E837" s="31" t="s">
        <v>56</v>
      </c>
      <c r="F837" s="31" t="s">
        <v>1245</v>
      </c>
      <c r="G837" s="31" t="s">
        <v>57</v>
      </c>
      <c r="H837" s="42">
        <v>2</v>
      </c>
      <c r="I837" s="33" t="s">
        <v>35</v>
      </c>
      <c r="J837" s="34" t="s">
        <v>35</v>
      </c>
      <c r="K837" s="33" t="s">
        <v>1801</v>
      </c>
      <c r="L837" s="34" t="s">
        <v>35</v>
      </c>
      <c r="M837" s="34"/>
      <c r="N837" s="51"/>
      <c r="O837" s="41"/>
      <c r="P837" s="52" t="s">
        <v>35</v>
      </c>
      <c r="Q837" s="30"/>
      <c r="R837" s="29" t="s">
        <v>35</v>
      </c>
      <c r="S837" s="30" t="s">
        <v>1803</v>
      </c>
      <c r="T837" s="30" t="s">
        <v>41</v>
      </c>
      <c r="U837" s="38" t="s">
        <v>35</v>
      </c>
      <c r="V837" s="21"/>
      <c r="W837" s="39" t="s">
        <v>42</v>
      </c>
      <c r="X837" s="40"/>
      <c r="Y837" s="10">
        <v>835</v>
      </c>
      <c r="Z837" s="24">
        <v>1</v>
      </c>
      <c r="AA837" s="24">
        <v>835</v>
      </c>
      <c r="AB837" s="24" t="s">
        <v>35</v>
      </c>
      <c r="AC837" s="24" t="s">
        <v>35</v>
      </c>
      <c r="AD837" s="24" t="s">
        <v>35</v>
      </c>
      <c r="AE837" s="54"/>
      <c r="AF837" s="55"/>
      <c r="AG837" s="54"/>
      <c r="AH837" s="54"/>
      <c r="AI837" s="55"/>
      <c r="AJ837" s="54"/>
      <c r="AK837" s="55"/>
      <c r="AL837" s="54"/>
      <c r="AM837" s="55"/>
    </row>
    <row r="838" spans="1:39" s="15" customFormat="1" ht="73.5" customHeight="1">
      <c r="A838" s="28"/>
      <c r="B838" s="29">
        <v>836</v>
      </c>
      <c r="C838" s="29" t="s">
        <v>35</v>
      </c>
      <c r="D838" s="30" t="s">
        <v>35</v>
      </c>
      <c r="E838" s="31" t="s">
        <v>56</v>
      </c>
      <c r="F838" s="31" t="s">
        <v>1245</v>
      </c>
      <c r="G838" s="31" t="s">
        <v>57</v>
      </c>
      <c r="H838" s="42">
        <v>3</v>
      </c>
      <c r="I838" s="33" t="s">
        <v>35</v>
      </c>
      <c r="J838" s="34" t="s">
        <v>35</v>
      </c>
      <c r="K838" s="33" t="s">
        <v>1804</v>
      </c>
      <c r="L838" s="34" t="s">
        <v>35</v>
      </c>
      <c r="M838" s="34"/>
      <c r="N838" s="51"/>
      <c r="O838" s="41"/>
      <c r="P838" s="52"/>
      <c r="Q838" s="30"/>
      <c r="R838" s="29" t="s">
        <v>35</v>
      </c>
      <c r="S838" s="30" t="s">
        <v>1805</v>
      </c>
      <c r="T838" s="30" t="s">
        <v>41</v>
      </c>
      <c r="U838" s="38" t="s">
        <v>35</v>
      </c>
      <c r="V838" s="21"/>
      <c r="W838" s="39" t="s">
        <v>42</v>
      </c>
      <c r="X838" s="40"/>
      <c r="Y838" s="10">
        <v>836</v>
      </c>
      <c r="Z838" s="24">
        <v>1</v>
      </c>
      <c r="AA838" s="24">
        <v>836</v>
      </c>
      <c r="AB838" s="24" t="s">
        <v>35</v>
      </c>
      <c r="AC838" s="24" t="s">
        <v>35</v>
      </c>
      <c r="AD838" s="24" t="s">
        <v>35</v>
      </c>
      <c r="AE838" s="54"/>
      <c r="AF838" s="55"/>
      <c r="AG838" s="54"/>
      <c r="AH838" s="54"/>
      <c r="AI838" s="55"/>
      <c r="AJ838" s="54"/>
      <c r="AK838" s="55"/>
      <c r="AL838" s="54"/>
      <c r="AM838" s="55"/>
    </row>
    <row r="839" spans="1:39" s="15" customFormat="1" ht="51.75" customHeight="1">
      <c r="A839" s="28"/>
      <c r="B839" s="29">
        <v>837</v>
      </c>
      <c r="C839" s="29" t="s">
        <v>35</v>
      </c>
      <c r="D839" s="30" t="s">
        <v>35</v>
      </c>
      <c r="E839" s="31" t="s">
        <v>103</v>
      </c>
      <c r="F839" s="31" t="s">
        <v>1245</v>
      </c>
      <c r="G839" s="31" t="s">
        <v>57</v>
      </c>
      <c r="H839" s="42">
        <v>1</v>
      </c>
      <c r="I839" s="33" t="s">
        <v>35</v>
      </c>
      <c r="J839" s="34" t="s">
        <v>35</v>
      </c>
      <c r="K839" s="33" t="s">
        <v>1806</v>
      </c>
      <c r="L839" s="34" t="s">
        <v>35</v>
      </c>
      <c r="M839" s="34"/>
      <c r="N839" s="51"/>
      <c r="O839" s="41"/>
      <c r="P839" s="52" t="s">
        <v>35</v>
      </c>
      <c r="Q839" s="30"/>
      <c r="R839" s="29" t="s">
        <v>35</v>
      </c>
      <c r="S839" s="30" t="s">
        <v>35</v>
      </c>
      <c r="T839" s="30" t="s">
        <v>35</v>
      </c>
      <c r="U839" s="38" t="s">
        <v>35</v>
      </c>
      <c r="V839" s="21"/>
      <c r="W839" s="39" t="s">
        <v>42</v>
      </c>
      <c r="X839" s="40"/>
      <c r="Y839" s="10">
        <v>837</v>
      </c>
      <c r="Z839" s="24">
        <v>1</v>
      </c>
      <c r="AA839" s="24">
        <v>837</v>
      </c>
      <c r="AB839" s="24" t="s">
        <v>35</v>
      </c>
      <c r="AC839" s="24" t="s">
        <v>35</v>
      </c>
      <c r="AD839" s="24" t="s">
        <v>35</v>
      </c>
      <c r="AE839" s="54"/>
      <c r="AF839" s="55"/>
      <c r="AG839" s="54"/>
      <c r="AH839" s="54"/>
      <c r="AI839" s="55"/>
      <c r="AJ839" s="54"/>
      <c r="AK839" s="55"/>
      <c r="AL839" s="54"/>
      <c r="AM839" s="55"/>
    </row>
    <row r="840" spans="1:39" s="15" customFormat="1" ht="36" customHeight="1">
      <c r="A840" s="28"/>
      <c r="B840" s="29">
        <v>838</v>
      </c>
      <c r="C840" s="29" t="s">
        <v>35</v>
      </c>
      <c r="D840" s="30" t="s">
        <v>35</v>
      </c>
      <c r="E840" s="31" t="s">
        <v>103</v>
      </c>
      <c r="F840" s="31" t="s">
        <v>1245</v>
      </c>
      <c r="G840" s="31" t="s">
        <v>57</v>
      </c>
      <c r="H840" s="42">
        <v>4</v>
      </c>
      <c r="I840" s="33" t="s">
        <v>35</v>
      </c>
      <c r="J840" s="34" t="s">
        <v>35</v>
      </c>
      <c r="K840" s="33" t="s">
        <v>1807</v>
      </c>
      <c r="L840" s="34" t="s">
        <v>35</v>
      </c>
      <c r="M840" s="34"/>
      <c r="N840" s="51"/>
      <c r="O840" s="41"/>
      <c r="P840" s="52" t="s">
        <v>35</v>
      </c>
      <c r="Q840" s="30"/>
      <c r="R840" s="29" t="s">
        <v>35</v>
      </c>
      <c r="S840" s="30" t="s">
        <v>1808</v>
      </c>
      <c r="T840" s="30" t="s">
        <v>41</v>
      </c>
      <c r="U840" s="38" t="s">
        <v>35</v>
      </c>
      <c r="V840" s="21"/>
      <c r="W840" s="39" t="s">
        <v>42</v>
      </c>
      <c r="X840" s="40"/>
      <c r="Y840" s="10">
        <v>838</v>
      </c>
      <c r="Z840" s="24">
        <v>1</v>
      </c>
      <c r="AA840" s="24">
        <v>838</v>
      </c>
      <c r="AB840" s="24" t="s">
        <v>35</v>
      </c>
      <c r="AC840" s="24" t="s">
        <v>35</v>
      </c>
      <c r="AD840" s="24" t="s">
        <v>35</v>
      </c>
      <c r="AE840" s="54"/>
      <c r="AF840" s="55"/>
      <c r="AG840" s="54"/>
      <c r="AH840" s="54"/>
      <c r="AI840" s="55"/>
      <c r="AJ840" s="54"/>
      <c r="AK840" s="55"/>
      <c r="AL840" s="54"/>
      <c r="AM840" s="55"/>
    </row>
    <row r="841" spans="1:39" s="15" customFormat="1" ht="57.75" customHeight="1">
      <c r="A841" s="28"/>
      <c r="B841" s="29">
        <v>839</v>
      </c>
      <c r="C841" s="29" t="s">
        <v>35</v>
      </c>
      <c r="D841" s="30" t="s">
        <v>35</v>
      </c>
      <c r="E841" s="31" t="s">
        <v>103</v>
      </c>
      <c r="F841" s="31" t="s">
        <v>1245</v>
      </c>
      <c r="G841" s="31" t="s">
        <v>57</v>
      </c>
      <c r="H841" s="42">
        <v>5</v>
      </c>
      <c r="I841" s="33" t="s">
        <v>35</v>
      </c>
      <c r="J841" s="34" t="s">
        <v>35</v>
      </c>
      <c r="K841" s="33" t="s">
        <v>1809</v>
      </c>
      <c r="L841" s="34" t="s">
        <v>35</v>
      </c>
      <c r="M841" s="34"/>
      <c r="N841" s="51"/>
      <c r="O841" s="41"/>
      <c r="P841" s="52" t="s">
        <v>35</v>
      </c>
      <c r="Q841" s="30"/>
      <c r="R841" s="29" t="s">
        <v>35</v>
      </c>
      <c r="S841" s="30" t="s">
        <v>1810</v>
      </c>
      <c r="T841" s="30" t="s">
        <v>41</v>
      </c>
      <c r="U841" s="38" t="s">
        <v>35</v>
      </c>
      <c r="V841" s="21"/>
      <c r="W841" s="39" t="s">
        <v>42</v>
      </c>
      <c r="X841" s="40"/>
      <c r="Y841" s="10">
        <v>839</v>
      </c>
      <c r="Z841" s="24">
        <v>1</v>
      </c>
      <c r="AA841" s="24">
        <v>839</v>
      </c>
      <c r="AB841" s="24" t="s">
        <v>35</v>
      </c>
      <c r="AC841" s="24" t="s">
        <v>35</v>
      </c>
      <c r="AD841" s="24" t="s">
        <v>35</v>
      </c>
      <c r="AE841" s="54"/>
      <c r="AF841" s="55"/>
      <c r="AG841" s="54"/>
      <c r="AH841" s="54"/>
      <c r="AI841" s="55"/>
      <c r="AJ841" s="54"/>
      <c r="AK841" s="55"/>
      <c r="AL841" s="54"/>
      <c r="AM841" s="55"/>
    </row>
    <row r="842" spans="1:39" s="15" customFormat="1" ht="58.5" customHeight="1">
      <c r="A842" s="28"/>
      <c r="B842" s="29">
        <v>840</v>
      </c>
      <c r="C842" s="29" t="s">
        <v>35</v>
      </c>
      <c r="D842" s="30" t="s">
        <v>35</v>
      </c>
      <c r="E842" s="31" t="s">
        <v>103</v>
      </c>
      <c r="F842" s="31" t="s">
        <v>1245</v>
      </c>
      <c r="G842" s="31" t="s">
        <v>57</v>
      </c>
      <c r="H842" s="42">
        <v>1</v>
      </c>
      <c r="I842" s="33" t="s">
        <v>35</v>
      </c>
      <c r="J842" s="34" t="s">
        <v>35</v>
      </c>
      <c r="K842" s="33" t="s">
        <v>1811</v>
      </c>
      <c r="L842" s="34" t="s">
        <v>35</v>
      </c>
      <c r="M842" s="34"/>
      <c r="N842" s="51"/>
      <c r="O842" s="41"/>
      <c r="P842" s="52" t="s">
        <v>35</v>
      </c>
      <c r="Q842" s="30"/>
      <c r="R842" s="29" t="s">
        <v>35</v>
      </c>
      <c r="S842" s="30" t="s">
        <v>1812</v>
      </c>
      <c r="T842" s="30" t="s">
        <v>1813</v>
      </c>
      <c r="U842" s="38" t="s">
        <v>35</v>
      </c>
      <c r="V842" s="21"/>
      <c r="W842" s="39" t="s">
        <v>42</v>
      </c>
      <c r="X842" s="40"/>
      <c r="Y842" s="10">
        <v>840</v>
      </c>
      <c r="Z842" s="24">
        <v>1</v>
      </c>
      <c r="AA842" s="24">
        <v>840</v>
      </c>
      <c r="AB842" s="24" t="s">
        <v>35</v>
      </c>
      <c r="AC842" s="24" t="s">
        <v>35</v>
      </c>
      <c r="AD842" s="24" t="s">
        <v>35</v>
      </c>
      <c r="AE842" s="54"/>
      <c r="AF842" s="55"/>
      <c r="AG842" s="54"/>
      <c r="AH842" s="54"/>
      <c r="AI842" s="55"/>
      <c r="AJ842" s="54"/>
      <c r="AK842" s="55"/>
      <c r="AL842" s="54"/>
      <c r="AM842" s="55"/>
    </row>
    <row r="843" spans="1:39" s="15" customFormat="1" ht="63" customHeight="1">
      <c r="A843" s="28"/>
      <c r="B843" s="29">
        <v>841</v>
      </c>
      <c r="C843" s="29" t="s">
        <v>35</v>
      </c>
      <c r="D843" s="30" t="s">
        <v>35</v>
      </c>
      <c r="E843" s="31" t="s">
        <v>103</v>
      </c>
      <c r="F843" s="31" t="s">
        <v>1245</v>
      </c>
      <c r="G843" s="31" t="s">
        <v>57</v>
      </c>
      <c r="H843" s="42">
        <v>2</v>
      </c>
      <c r="I843" s="33" t="s">
        <v>35</v>
      </c>
      <c r="J843" s="34" t="s">
        <v>35</v>
      </c>
      <c r="K843" s="33" t="s">
        <v>1814</v>
      </c>
      <c r="L843" s="34" t="s">
        <v>35</v>
      </c>
      <c r="M843" s="34"/>
      <c r="N843" s="51"/>
      <c r="O843" s="41"/>
      <c r="P843" s="52" t="s">
        <v>35</v>
      </c>
      <c r="Q843" s="30"/>
      <c r="R843" s="29" t="s">
        <v>35</v>
      </c>
      <c r="S843" s="30" t="s">
        <v>1812</v>
      </c>
      <c r="T843" s="30" t="s">
        <v>1813</v>
      </c>
      <c r="U843" s="38" t="s">
        <v>35</v>
      </c>
      <c r="V843" s="21"/>
      <c r="W843" s="39" t="s">
        <v>42</v>
      </c>
      <c r="X843" s="40"/>
      <c r="Y843" s="10">
        <v>841</v>
      </c>
      <c r="Z843" s="24">
        <v>1</v>
      </c>
      <c r="AA843" s="24">
        <v>841</v>
      </c>
      <c r="AB843" s="24" t="s">
        <v>35</v>
      </c>
      <c r="AC843" s="24" t="s">
        <v>35</v>
      </c>
      <c r="AD843" s="24" t="s">
        <v>35</v>
      </c>
      <c r="AE843" s="54"/>
      <c r="AF843" s="55"/>
      <c r="AG843" s="54"/>
      <c r="AH843" s="54"/>
      <c r="AI843" s="55"/>
      <c r="AJ843" s="54"/>
      <c r="AK843" s="55"/>
      <c r="AL843" s="54"/>
      <c r="AM843" s="55"/>
    </row>
    <row r="844" spans="1:39" s="15" customFormat="1" ht="54" customHeight="1">
      <c r="A844" s="28"/>
      <c r="B844" s="29">
        <v>842</v>
      </c>
      <c r="C844" s="29" t="s">
        <v>35</v>
      </c>
      <c r="D844" s="30" t="s">
        <v>35</v>
      </c>
      <c r="E844" s="31" t="s">
        <v>103</v>
      </c>
      <c r="F844" s="31" t="s">
        <v>1245</v>
      </c>
      <c r="G844" s="31" t="s">
        <v>57</v>
      </c>
      <c r="H844" s="42">
        <v>3</v>
      </c>
      <c r="I844" s="33" t="s">
        <v>35</v>
      </c>
      <c r="J844" s="34" t="s">
        <v>35</v>
      </c>
      <c r="K844" s="33" t="s">
        <v>1815</v>
      </c>
      <c r="L844" s="34" t="s">
        <v>35</v>
      </c>
      <c r="M844" s="34"/>
      <c r="N844" s="51"/>
      <c r="O844" s="41"/>
      <c r="P844" s="52"/>
      <c r="Q844" s="30"/>
      <c r="R844" s="29" t="s">
        <v>35</v>
      </c>
      <c r="S844" s="30" t="s">
        <v>1812</v>
      </c>
      <c r="T844" s="30" t="s">
        <v>1813</v>
      </c>
      <c r="U844" s="38" t="s">
        <v>35</v>
      </c>
      <c r="V844" s="21"/>
      <c r="W844" s="39" t="s">
        <v>42</v>
      </c>
      <c r="X844" s="40"/>
      <c r="Y844" s="10">
        <v>842</v>
      </c>
      <c r="Z844" s="24">
        <v>1</v>
      </c>
      <c r="AA844" s="24">
        <v>842</v>
      </c>
      <c r="AB844" s="24" t="s">
        <v>35</v>
      </c>
      <c r="AC844" s="24" t="s">
        <v>35</v>
      </c>
      <c r="AD844" s="24" t="s">
        <v>35</v>
      </c>
      <c r="AE844" s="54"/>
      <c r="AF844" s="55"/>
      <c r="AG844" s="54"/>
      <c r="AH844" s="54"/>
      <c r="AI844" s="55"/>
      <c r="AJ844" s="54"/>
      <c r="AK844" s="55"/>
      <c r="AL844" s="54"/>
      <c r="AM844" s="55"/>
    </row>
    <row r="845" spans="1:39" s="15" customFormat="1" ht="54" customHeight="1">
      <c r="A845" s="28"/>
      <c r="B845" s="29">
        <v>843</v>
      </c>
      <c r="C845" s="29" t="s">
        <v>35</v>
      </c>
      <c r="D845" s="30" t="s">
        <v>35</v>
      </c>
      <c r="E845" s="31" t="s">
        <v>56</v>
      </c>
      <c r="F845" s="31" t="s">
        <v>1245</v>
      </c>
      <c r="G845" s="31" t="s">
        <v>57</v>
      </c>
      <c r="H845" s="42">
        <v>4</v>
      </c>
      <c r="I845" s="33" t="s">
        <v>35</v>
      </c>
      <c r="J845" s="34" t="s">
        <v>35</v>
      </c>
      <c r="K845" s="33" t="s">
        <v>1816</v>
      </c>
      <c r="L845" s="34" t="s">
        <v>35</v>
      </c>
      <c r="M845" s="34"/>
      <c r="N845" s="51"/>
      <c r="O845" s="41"/>
      <c r="P845" s="52" t="s">
        <v>35</v>
      </c>
      <c r="Q845" s="30"/>
      <c r="R845" s="29" t="s">
        <v>35</v>
      </c>
      <c r="S845" s="30" t="s">
        <v>1812</v>
      </c>
      <c r="T845" s="30" t="s">
        <v>1813</v>
      </c>
      <c r="U845" s="38" t="s">
        <v>35</v>
      </c>
      <c r="V845" s="21"/>
      <c r="W845" s="39" t="s">
        <v>42</v>
      </c>
      <c r="X845" s="40"/>
      <c r="Y845" s="10">
        <v>843</v>
      </c>
      <c r="Z845" s="24">
        <v>1</v>
      </c>
      <c r="AA845" s="24">
        <v>843</v>
      </c>
      <c r="AB845" s="24" t="s">
        <v>35</v>
      </c>
      <c r="AC845" s="24" t="s">
        <v>35</v>
      </c>
      <c r="AD845" s="24" t="s">
        <v>35</v>
      </c>
      <c r="AE845" s="54"/>
      <c r="AF845" s="55"/>
      <c r="AG845" s="54"/>
      <c r="AH845" s="54"/>
      <c r="AI845" s="55"/>
      <c r="AJ845" s="54"/>
      <c r="AK845" s="55"/>
      <c r="AL845" s="54"/>
      <c r="AM845" s="55"/>
    </row>
    <row r="846" spans="1:39" s="15" customFormat="1" ht="52.5" customHeight="1">
      <c r="A846" s="28"/>
      <c r="B846" s="29">
        <v>844</v>
      </c>
      <c r="C846" s="29" t="s">
        <v>35</v>
      </c>
      <c r="D846" s="30" t="s">
        <v>35</v>
      </c>
      <c r="E846" s="31" t="s">
        <v>56</v>
      </c>
      <c r="F846" s="31" t="s">
        <v>1245</v>
      </c>
      <c r="G846" s="31" t="s">
        <v>57</v>
      </c>
      <c r="H846" s="42">
        <v>5</v>
      </c>
      <c r="I846" s="33" t="s">
        <v>35</v>
      </c>
      <c r="J846" s="34" t="s">
        <v>35</v>
      </c>
      <c r="K846" s="33" t="s">
        <v>1817</v>
      </c>
      <c r="L846" s="34" t="s">
        <v>35</v>
      </c>
      <c r="M846" s="34"/>
      <c r="N846" s="51"/>
      <c r="O846" s="41"/>
      <c r="P846" s="52" t="s">
        <v>35</v>
      </c>
      <c r="Q846" s="30"/>
      <c r="R846" s="29" t="s">
        <v>35</v>
      </c>
      <c r="S846" s="30" t="s">
        <v>1812</v>
      </c>
      <c r="T846" s="30" t="s">
        <v>1813</v>
      </c>
      <c r="U846" s="38" t="s">
        <v>35</v>
      </c>
      <c r="V846" s="21"/>
      <c r="W846" s="39" t="s">
        <v>42</v>
      </c>
      <c r="X846" s="40"/>
      <c r="Y846" s="10">
        <v>844</v>
      </c>
      <c r="Z846" s="24">
        <v>1</v>
      </c>
      <c r="AA846" s="24">
        <v>844</v>
      </c>
      <c r="AB846" s="24" t="s">
        <v>35</v>
      </c>
      <c r="AC846" s="24" t="s">
        <v>35</v>
      </c>
      <c r="AD846" s="24" t="s">
        <v>35</v>
      </c>
      <c r="AE846" s="54"/>
      <c r="AF846" s="55"/>
      <c r="AG846" s="54"/>
      <c r="AH846" s="54"/>
      <c r="AI846" s="55"/>
      <c r="AJ846" s="54"/>
      <c r="AK846" s="55"/>
      <c r="AL846" s="54"/>
      <c r="AM846" s="55"/>
    </row>
    <row r="847" spans="1:39" s="15" customFormat="1" ht="84" customHeight="1">
      <c r="A847" s="28"/>
      <c r="B847" s="29">
        <v>845</v>
      </c>
      <c r="C847" s="29" t="s">
        <v>35</v>
      </c>
      <c r="D847" s="30" t="s">
        <v>35</v>
      </c>
      <c r="E847" s="31" t="s">
        <v>56</v>
      </c>
      <c r="F847" s="31" t="s">
        <v>1245</v>
      </c>
      <c r="G847" s="31" t="s">
        <v>57</v>
      </c>
      <c r="H847" s="42">
        <v>4</v>
      </c>
      <c r="I847" s="33" t="s">
        <v>35</v>
      </c>
      <c r="J847" s="34" t="s">
        <v>35</v>
      </c>
      <c r="K847" s="33" t="s">
        <v>1818</v>
      </c>
      <c r="L847" s="34" t="s">
        <v>35</v>
      </c>
      <c r="M847" s="34"/>
      <c r="N847" s="51"/>
      <c r="O847" s="41"/>
      <c r="P847" s="52" t="s">
        <v>35</v>
      </c>
      <c r="Q847" s="30"/>
      <c r="R847" s="29" t="s">
        <v>35</v>
      </c>
      <c r="S847" s="30" t="s">
        <v>1819</v>
      </c>
      <c r="T847" s="30" t="s">
        <v>1820</v>
      </c>
      <c r="U847" s="38" t="s">
        <v>35</v>
      </c>
      <c r="V847" s="21"/>
      <c r="W847" s="39" t="s">
        <v>42</v>
      </c>
      <c r="X847" s="40"/>
      <c r="Y847" s="10">
        <v>845</v>
      </c>
      <c r="Z847" s="24">
        <v>1</v>
      </c>
      <c r="AA847" s="24">
        <v>845</v>
      </c>
      <c r="AB847" s="24" t="s">
        <v>35</v>
      </c>
      <c r="AC847" s="24" t="s">
        <v>35</v>
      </c>
      <c r="AD847" s="24" t="s">
        <v>35</v>
      </c>
      <c r="AE847" s="54"/>
      <c r="AF847" s="55"/>
      <c r="AG847" s="54"/>
      <c r="AH847" s="54"/>
      <c r="AI847" s="55"/>
      <c r="AJ847" s="54"/>
      <c r="AK847" s="55"/>
      <c r="AL847" s="54"/>
      <c r="AM847" s="55"/>
    </row>
    <row r="848" spans="1:39" s="15" customFormat="1" ht="56.25" customHeight="1">
      <c r="A848" s="28"/>
      <c r="B848" s="29">
        <v>846</v>
      </c>
      <c r="C848" s="29" t="s">
        <v>35</v>
      </c>
      <c r="D848" s="30" t="s">
        <v>35</v>
      </c>
      <c r="E848" s="31" t="s">
        <v>103</v>
      </c>
      <c r="F848" s="31" t="s">
        <v>1245</v>
      </c>
      <c r="G848" s="31" t="s">
        <v>57</v>
      </c>
      <c r="H848" s="42">
        <v>1</v>
      </c>
      <c r="I848" s="33" t="s">
        <v>35</v>
      </c>
      <c r="J848" s="34" t="s">
        <v>35</v>
      </c>
      <c r="K848" s="33" t="s">
        <v>1821</v>
      </c>
      <c r="L848" s="34" t="s">
        <v>35</v>
      </c>
      <c r="M848" s="34"/>
      <c r="N848" s="51"/>
      <c r="O848" s="41"/>
      <c r="P848" s="52" t="s">
        <v>35</v>
      </c>
      <c r="Q848" s="30"/>
      <c r="R848" s="29" t="s">
        <v>35</v>
      </c>
      <c r="S848" s="30" t="s">
        <v>1822</v>
      </c>
      <c r="T848" s="30" t="s">
        <v>41</v>
      </c>
      <c r="U848" s="38" t="s">
        <v>35</v>
      </c>
      <c r="V848" s="21"/>
      <c r="W848" s="39" t="s">
        <v>42</v>
      </c>
      <c r="X848" s="40"/>
      <c r="Y848" s="10">
        <v>846</v>
      </c>
      <c r="Z848" s="24">
        <v>1</v>
      </c>
      <c r="AA848" s="24">
        <v>846</v>
      </c>
      <c r="AB848" s="24" t="s">
        <v>35</v>
      </c>
      <c r="AC848" s="24" t="s">
        <v>35</v>
      </c>
      <c r="AD848" s="24" t="s">
        <v>35</v>
      </c>
      <c r="AE848" s="54"/>
      <c r="AF848" s="55"/>
      <c r="AG848" s="54"/>
      <c r="AH848" s="54"/>
      <c r="AI848" s="55"/>
      <c r="AJ848" s="54"/>
      <c r="AK848" s="55"/>
      <c r="AL848" s="54"/>
      <c r="AM848" s="55"/>
    </row>
    <row r="849" spans="1:39" s="15" customFormat="1" ht="55.35" customHeight="1">
      <c r="A849" s="28"/>
      <c r="B849" s="29">
        <v>847</v>
      </c>
      <c r="C849" s="29" t="s">
        <v>35</v>
      </c>
      <c r="D849" s="30" t="s">
        <v>35</v>
      </c>
      <c r="E849" s="31" t="s">
        <v>103</v>
      </c>
      <c r="F849" s="31" t="s">
        <v>1245</v>
      </c>
      <c r="G849" s="31" t="s">
        <v>57</v>
      </c>
      <c r="H849" s="42">
        <v>2</v>
      </c>
      <c r="I849" s="33" t="s">
        <v>35</v>
      </c>
      <c r="J849" s="34" t="s">
        <v>35</v>
      </c>
      <c r="K849" s="33" t="s">
        <v>1823</v>
      </c>
      <c r="L849" s="34" t="s">
        <v>35</v>
      </c>
      <c r="M849" s="34"/>
      <c r="N849" s="51"/>
      <c r="O849" s="41"/>
      <c r="P849" s="52" t="s">
        <v>35</v>
      </c>
      <c r="Q849" s="30"/>
      <c r="R849" s="29" t="s">
        <v>35</v>
      </c>
      <c r="S849" s="30" t="s">
        <v>1822</v>
      </c>
      <c r="T849" s="30" t="s">
        <v>41</v>
      </c>
      <c r="U849" s="38" t="s">
        <v>35</v>
      </c>
      <c r="V849" s="21"/>
      <c r="W849" s="39" t="s">
        <v>42</v>
      </c>
      <c r="X849" s="40"/>
      <c r="Y849" s="10">
        <v>847</v>
      </c>
      <c r="Z849" s="24">
        <v>1</v>
      </c>
      <c r="AA849" s="24">
        <v>847</v>
      </c>
      <c r="AB849" s="24" t="s">
        <v>35</v>
      </c>
      <c r="AC849" s="24" t="s">
        <v>35</v>
      </c>
      <c r="AD849" s="24" t="s">
        <v>35</v>
      </c>
      <c r="AE849" s="54"/>
      <c r="AF849" s="55"/>
      <c r="AG849" s="54"/>
      <c r="AH849" s="54"/>
      <c r="AI849" s="55"/>
      <c r="AJ849" s="54"/>
      <c r="AK849" s="55"/>
      <c r="AL849" s="54"/>
      <c r="AM849" s="55"/>
    </row>
    <row r="850" spans="1:39" s="15" customFormat="1" ht="55.35" customHeight="1">
      <c r="A850" s="28"/>
      <c r="B850" s="29">
        <v>848</v>
      </c>
      <c r="C850" s="29" t="s">
        <v>35</v>
      </c>
      <c r="D850" s="30" t="s">
        <v>35</v>
      </c>
      <c r="E850" s="31" t="s">
        <v>103</v>
      </c>
      <c r="F850" s="31" t="s">
        <v>1245</v>
      </c>
      <c r="G850" s="31" t="s">
        <v>57</v>
      </c>
      <c r="H850" s="42">
        <v>3</v>
      </c>
      <c r="I850" s="33" t="s">
        <v>35</v>
      </c>
      <c r="J850" s="34" t="s">
        <v>35</v>
      </c>
      <c r="K850" s="33" t="s">
        <v>1824</v>
      </c>
      <c r="L850" s="34" t="s">
        <v>35</v>
      </c>
      <c r="M850" s="34"/>
      <c r="N850" s="51"/>
      <c r="O850" s="41"/>
      <c r="P850" s="52"/>
      <c r="Q850" s="30"/>
      <c r="R850" s="29" t="s">
        <v>35</v>
      </c>
      <c r="S850" s="30" t="s">
        <v>1822</v>
      </c>
      <c r="T850" s="30" t="s">
        <v>41</v>
      </c>
      <c r="U850" s="38" t="s">
        <v>35</v>
      </c>
      <c r="V850" s="21"/>
      <c r="W850" s="39" t="s">
        <v>42</v>
      </c>
      <c r="X850" s="40"/>
      <c r="Y850" s="10">
        <v>848</v>
      </c>
      <c r="Z850" s="24">
        <v>1</v>
      </c>
      <c r="AA850" s="24">
        <v>848</v>
      </c>
      <c r="AB850" s="24" t="s">
        <v>35</v>
      </c>
      <c r="AC850" s="24" t="s">
        <v>35</v>
      </c>
      <c r="AD850" s="24" t="s">
        <v>35</v>
      </c>
      <c r="AE850" s="54"/>
      <c r="AF850" s="55"/>
      <c r="AG850" s="54"/>
      <c r="AH850" s="54"/>
      <c r="AI850" s="55"/>
      <c r="AJ850" s="54"/>
      <c r="AK850" s="55"/>
      <c r="AL850" s="54"/>
      <c r="AM850" s="55"/>
    </row>
    <row r="851" spans="1:39" s="15" customFormat="1" ht="55.35" customHeight="1">
      <c r="A851" s="28"/>
      <c r="B851" s="29">
        <v>849</v>
      </c>
      <c r="C851" s="29" t="s">
        <v>35</v>
      </c>
      <c r="D851" s="30" t="s">
        <v>35</v>
      </c>
      <c r="E851" s="31" t="s">
        <v>103</v>
      </c>
      <c r="F851" s="31" t="s">
        <v>1245</v>
      </c>
      <c r="G851" s="31" t="s">
        <v>57</v>
      </c>
      <c r="H851" s="42">
        <v>4</v>
      </c>
      <c r="I851" s="33" t="s">
        <v>35</v>
      </c>
      <c r="J851" s="34" t="s">
        <v>35</v>
      </c>
      <c r="K851" s="33" t="s">
        <v>1825</v>
      </c>
      <c r="L851" s="34" t="s">
        <v>35</v>
      </c>
      <c r="M851" s="34"/>
      <c r="N851" s="51"/>
      <c r="O851" s="41"/>
      <c r="P851" s="52" t="s">
        <v>35</v>
      </c>
      <c r="Q851" s="30"/>
      <c r="R851" s="29" t="s">
        <v>35</v>
      </c>
      <c r="S851" s="30" t="s">
        <v>1822</v>
      </c>
      <c r="T851" s="30" t="s">
        <v>41</v>
      </c>
      <c r="U851" s="38" t="s">
        <v>35</v>
      </c>
      <c r="V851" s="21"/>
      <c r="W851" s="39" t="s">
        <v>42</v>
      </c>
      <c r="X851" s="40"/>
      <c r="Y851" s="10">
        <v>849</v>
      </c>
      <c r="Z851" s="24">
        <v>1</v>
      </c>
      <c r="AA851" s="24">
        <v>849</v>
      </c>
      <c r="AB851" s="24" t="s">
        <v>35</v>
      </c>
      <c r="AC851" s="24" t="s">
        <v>35</v>
      </c>
      <c r="AD851" s="24" t="s">
        <v>35</v>
      </c>
      <c r="AE851" s="54"/>
      <c r="AF851" s="55"/>
      <c r="AG851" s="54"/>
      <c r="AH851" s="54"/>
      <c r="AI851" s="55"/>
      <c r="AJ851" s="54"/>
      <c r="AK851" s="55"/>
      <c r="AL851" s="54"/>
      <c r="AM851" s="55"/>
    </row>
    <row r="852" spans="1:39" s="15" customFormat="1" ht="64.5" customHeight="1">
      <c r="A852" s="28"/>
      <c r="B852" s="29">
        <v>850</v>
      </c>
      <c r="C852" s="29" t="s">
        <v>35</v>
      </c>
      <c r="D852" s="30" t="s">
        <v>35</v>
      </c>
      <c r="E852" s="31" t="s">
        <v>46</v>
      </c>
      <c r="F852" s="31" t="s">
        <v>1245</v>
      </c>
      <c r="G852" s="31" t="s">
        <v>61</v>
      </c>
      <c r="H852" s="42">
        <v>2</v>
      </c>
      <c r="I852" s="33" t="s">
        <v>35</v>
      </c>
      <c r="J852" s="34" t="s">
        <v>35</v>
      </c>
      <c r="K852" s="33" t="s">
        <v>1826</v>
      </c>
      <c r="L852" s="34" t="s">
        <v>35</v>
      </c>
      <c r="M852" s="34"/>
      <c r="N852" s="51"/>
      <c r="O852" s="41"/>
      <c r="P852" s="52" t="s">
        <v>35</v>
      </c>
      <c r="Q852" s="30"/>
      <c r="R852" s="29" t="s">
        <v>35</v>
      </c>
      <c r="S852" s="30" t="s">
        <v>1827</v>
      </c>
      <c r="T852" s="30" t="s">
        <v>41</v>
      </c>
      <c r="U852" s="38" t="s">
        <v>35</v>
      </c>
      <c r="V852" s="21"/>
      <c r="W852" s="39" t="s">
        <v>42</v>
      </c>
      <c r="X852" s="40"/>
      <c r="Y852" s="10">
        <v>850</v>
      </c>
      <c r="Z852" s="24">
        <v>1</v>
      </c>
      <c r="AA852" s="24">
        <v>850</v>
      </c>
      <c r="AB852" s="24" t="s">
        <v>35</v>
      </c>
      <c r="AC852" s="24" t="s">
        <v>35</v>
      </c>
      <c r="AD852" s="24" t="s">
        <v>35</v>
      </c>
      <c r="AE852" s="54"/>
      <c r="AF852" s="55"/>
      <c r="AG852" s="54"/>
      <c r="AH852" s="54"/>
      <c r="AI852" s="55"/>
      <c r="AJ852" s="54"/>
      <c r="AK852" s="55"/>
      <c r="AL852" s="54"/>
      <c r="AM852" s="55"/>
    </row>
    <row r="853" spans="1:39" s="15" customFormat="1" ht="64.5" customHeight="1">
      <c r="A853" s="28"/>
      <c r="B853" s="29">
        <v>851</v>
      </c>
      <c r="C853" s="29" t="s">
        <v>35</v>
      </c>
      <c r="D853" s="30" t="s">
        <v>35</v>
      </c>
      <c r="E853" s="31" t="s">
        <v>56</v>
      </c>
      <c r="F853" s="31" t="s">
        <v>1245</v>
      </c>
      <c r="G853" s="31" t="s">
        <v>61</v>
      </c>
      <c r="H853" s="42">
        <v>5</v>
      </c>
      <c r="I853" s="33" t="s">
        <v>35</v>
      </c>
      <c r="J853" s="34" t="s">
        <v>35</v>
      </c>
      <c r="K853" s="33" t="s">
        <v>1828</v>
      </c>
      <c r="L853" s="34" t="s">
        <v>35</v>
      </c>
      <c r="M853" s="34"/>
      <c r="N853" s="51"/>
      <c r="O853" s="41"/>
      <c r="P853" s="52" t="s">
        <v>35</v>
      </c>
      <c r="Q853" s="30"/>
      <c r="R853" s="29" t="s">
        <v>35</v>
      </c>
      <c r="S853" s="30" t="s">
        <v>1829</v>
      </c>
      <c r="T853" s="30" t="s">
        <v>41</v>
      </c>
      <c r="U853" s="38" t="s">
        <v>35</v>
      </c>
      <c r="V853" s="21"/>
      <c r="W853" s="39" t="s">
        <v>42</v>
      </c>
      <c r="X853" s="40"/>
      <c r="Y853" s="10">
        <v>851</v>
      </c>
      <c r="Z853" s="24">
        <v>1</v>
      </c>
      <c r="AA853" s="24">
        <v>851</v>
      </c>
      <c r="AB853" s="24" t="s">
        <v>35</v>
      </c>
      <c r="AC853" s="24" t="s">
        <v>35</v>
      </c>
      <c r="AD853" s="24" t="s">
        <v>35</v>
      </c>
      <c r="AE853" s="54"/>
      <c r="AF853" s="55"/>
      <c r="AG853" s="54"/>
      <c r="AH853" s="54"/>
      <c r="AI853" s="55"/>
      <c r="AJ853" s="54"/>
      <c r="AK853" s="55"/>
      <c r="AL853" s="54"/>
      <c r="AM853" s="55"/>
    </row>
    <row r="854" spans="1:39" s="15" customFormat="1" ht="64.5" customHeight="1">
      <c r="A854" s="28"/>
      <c r="B854" s="29">
        <v>852</v>
      </c>
      <c r="C854" s="29" t="s">
        <v>35</v>
      </c>
      <c r="D854" s="30" t="s">
        <v>35</v>
      </c>
      <c r="E854" s="31" t="s">
        <v>56</v>
      </c>
      <c r="F854" s="31" t="s">
        <v>1245</v>
      </c>
      <c r="G854" s="31" t="s">
        <v>57</v>
      </c>
      <c r="H854" s="42">
        <v>5</v>
      </c>
      <c r="I854" s="33" t="s">
        <v>35</v>
      </c>
      <c r="J854" s="34" t="s">
        <v>35</v>
      </c>
      <c r="K854" s="33" t="s">
        <v>1830</v>
      </c>
      <c r="L854" s="34" t="s">
        <v>35</v>
      </c>
      <c r="M854" s="34"/>
      <c r="N854" s="51"/>
      <c r="O854" s="41"/>
      <c r="P854" s="52" t="s">
        <v>35</v>
      </c>
      <c r="Q854" s="30"/>
      <c r="R854" s="29" t="s">
        <v>35</v>
      </c>
      <c r="S854" s="30" t="s">
        <v>1831</v>
      </c>
      <c r="T854" s="30" t="s">
        <v>41</v>
      </c>
      <c r="U854" s="38" t="s">
        <v>35</v>
      </c>
      <c r="V854" s="21"/>
      <c r="W854" s="39" t="s">
        <v>42</v>
      </c>
      <c r="X854" s="40"/>
      <c r="Y854" s="10">
        <v>852</v>
      </c>
      <c r="Z854" s="24">
        <v>1</v>
      </c>
      <c r="AA854" s="24">
        <v>852</v>
      </c>
      <c r="AB854" s="24" t="s">
        <v>35</v>
      </c>
      <c r="AC854" s="24" t="s">
        <v>35</v>
      </c>
      <c r="AD854" s="24" t="s">
        <v>35</v>
      </c>
      <c r="AE854" s="54"/>
      <c r="AF854" s="55"/>
      <c r="AG854" s="54"/>
      <c r="AH854" s="54"/>
      <c r="AI854" s="55"/>
      <c r="AJ854" s="54"/>
      <c r="AK854" s="55"/>
      <c r="AL854" s="54"/>
      <c r="AM854" s="55"/>
    </row>
    <row r="855" spans="1:39" s="15" customFormat="1" ht="112.5" customHeight="1">
      <c r="A855" s="28"/>
      <c r="B855" s="29">
        <v>853</v>
      </c>
      <c r="C855" s="29" t="s">
        <v>35</v>
      </c>
      <c r="D855" s="30" t="s">
        <v>35</v>
      </c>
      <c r="E855" s="31" t="s">
        <v>78</v>
      </c>
      <c r="F855" s="31" t="s">
        <v>1245</v>
      </c>
      <c r="G855" s="31" t="s">
        <v>57</v>
      </c>
      <c r="H855" s="42">
        <v>3</v>
      </c>
      <c r="I855" s="33" t="s">
        <v>35</v>
      </c>
      <c r="J855" s="34" t="s">
        <v>35</v>
      </c>
      <c r="K855" s="33" t="s">
        <v>1832</v>
      </c>
      <c r="L855" s="34" t="s">
        <v>35</v>
      </c>
      <c r="M855" s="34"/>
      <c r="N855" s="51"/>
      <c r="O855" s="41"/>
      <c r="P855" s="52"/>
      <c r="Q855" s="30"/>
      <c r="R855" s="29" t="s">
        <v>35</v>
      </c>
      <c r="S855" s="30" t="s">
        <v>1833</v>
      </c>
      <c r="T855" s="30" t="s">
        <v>41</v>
      </c>
      <c r="U855" s="38" t="s">
        <v>35</v>
      </c>
      <c r="V855" s="21"/>
      <c r="W855" s="39" t="s">
        <v>42</v>
      </c>
      <c r="X855" s="40"/>
      <c r="Y855" s="10">
        <v>853</v>
      </c>
      <c r="Z855" s="24">
        <v>1</v>
      </c>
      <c r="AA855" s="24">
        <v>853</v>
      </c>
      <c r="AB855" s="24" t="s">
        <v>35</v>
      </c>
      <c r="AC855" s="24" t="s">
        <v>35</v>
      </c>
      <c r="AD855" s="24" t="s">
        <v>35</v>
      </c>
      <c r="AE855" s="54"/>
      <c r="AF855" s="55"/>
      <c r="AG855" s="54"/>
      <c r="AH855" s="54"/>
      <c r="AI855" s="55"/>
      <c r="AJ855" s="54"/>
      <c r="AK855" s="55"/>
      <c r="AL855" s="54"/>
      <c r="AM855" s="55"/>
    </row>
    <row r="856" spans="1:39" s="15" customFormat="1" ht="74.25" customHeight="1">
      <c r="A856" s="28"/>
      <c r="B856" s="29">
        <v>854</v>
      </c>
      <c r="C856" s="29" t="s">
        <v>35</v>
      </c>
      <c r="D856" s="30" t="s">
        <v>35</v>
      </c>
      <c r="E856" s="31" t="s">
        <v>289</v>
      </c>
      <c r="F856" s="31" t="s">
        <v>1245</v>
      </c>
      <c r="G856" s="31" t="s">
        <v>57</v>
      </c>
      <c r="H856" s="42">
        <v>1</v>
      </c>
      <c r="I856" s="33" t="s">
        <v>35</v>
      </c>
      <c r="J856" s="34" t="s">
        <v>35</v>
      </c>
      <c r="K856" s="33" t="s">
        <v>1834</v>
      </c>
      <c r="L856" s="34" t="s">
        <v>35</v>
      </c>
      <c r="M856" s="34"/>
      <c r="N856" s="51"/>
      <c r="O856" s="41"/>
      <c r="P856" s="52" t="s">
        <v>35</v>
      </c>
      <c r="Q856" s="30"/>
      <c r="R856" s="29" t="s">
        <v>35</v>
      </c>
      <c r="S856" s="30" t="s">
        <v>1835</v>
      </c>
      <c r="T856" s="30" t="s">
        <v>41</v>
      </c>
      <c r="U856" s="38" t="s">
        <v>35</v>
      </c>
      <c r="V856" s="21"/>
      <c r="W856" s="39" t="s">
        <v>42</v>
      </c>
      <c r="X856" s="40"/>
      <c r="Y856" s="10">
        <v>854</v>
      </c>
      <c r="Z856" s="24">
        <v>1</v>
      </c>
      <c r="AA856" s="24">
        <v>854</v>
      </c>
      <c r="AB856" s="24" t="s">
        <v>35</v>
      </c>
      <c r="AC856" s="24" t="s">
        <v>35</v>
      </c>
      <c r="AD856" s="24" t="s">
        <v>35</v>
      </c>
      <c r="AE856" s="54"/>
      <c r="AF856" s="55"/>
      <c r="AG856" s="54"/>
      <c r="AH856" s="54"/>
      <c r="AI856" s="55"/>
      <c r="AJ856" s="54"/>
      <c r="AK856" s="55"/>
      <c r="AL856" s="54"/>
      <c r="AM856" s="55"/>
    </row>
    <row r="857" spans="1:39" s="15" customFormat="1" ht="76.5" customHeight="1">
      <c r="A857" s="28"/>
      <c r="B857" s="29">
        <v>855</v>
      </c>
      <c r="C857" s="29" t="s">
        <v>35</v>
      </c>
      <c r="D857" s="30" t="s">
        <v>35</v>
      </c>
      <c r="E857" s="31" t="s">
        <v>289</v>
      </c>
      <c r="F857" s="31" t="s">
        <v>1245</v>
      </c>
      <c r="G857" s="31" t="s">
        <v>61</v>
      </c>
      <c r="H857" s="42">
        <v>1</v>
      </c>
      <c r="I857" s="33" t="s">
        <v>35</v>
      </c>
      <c r="J857" s="34" t="s">
        <v>35</v>
      </c>
      <c r="K857" s="33" t="s">
        <v>1836</v>
      </c>
      <c r="L857" s="34" t="s">
        <v>35</v>
      </c>
      <c r="M857" s="34"/>
      <c r="N857" s="51"/>
      <c r="O857" s="41"/>
      <c r="P857" s="52" t="s">
        <v>35</v>
      </c>
      <c r="Q857" s="30"/>
      <c r="R857" s="29" t="s">
        <v>35</v>
      </c>
      <c r="S857" s="30" t="s">
        <v>1837</v>
      </c>
      <c r="T857" s="30" t="s">
        <v>41</v>
      </c>
      <c r="U857" s="38" t="s">
        <v>35</v>
      </c>
      <c r="V857" s="21"/>
      <c r="W857" s="39" t="s">
        <v>42</v>
      </c>
      <c r="X857" s="40"/>
      <c r="Y857" s="10">
        <v>855</v>
      </c>
      <c r="Z857" s="24">
        <v>1</v>
      </c>
      <c r="AA857" s="24">
        <v>855</v>
      </c>
      <c r="AB857" s="24" t="s">
        <v>35</v>
      </c>
      <c r="AC857" s="24" t="s">
        <v>35</v>
      </c>
      <c r="AD857" s="24" t="s">
        <v>35</v>
      </c>
      <c r="AE857" s="54"/>
      <c r="AF857" s="55"/>
      <c r="AG857" s="54"/>
      <c r="AH857" s="54"/>
      <c r="AI857" s="55"/>
      <c r="AJ857" s="54"/>
      <c r="AK857" s="55"/>
      <c r="AL857" s="54"/>
      <c r="AM857" s="55"/>
    </row>
    <row r="858" spans="1:39" s="15" customFormat="1" ht="56.25" customHeight="1">
      <c r="A858" s="28"/>
      <c r="B858" s="29">
        <v>856</v>
      </c>
      <c r="C858" s="29" t="s">
        <v>35</v>
      </c>
      <c r="D858" s="30" t="s">
        <v>35</v>
      </c>
      <c r="E858" s="31" t="s">
        <v>56</v>
      </c>
      <c r="F858" s="31" t="s">
        <v>1245</v>
      </c>
      <c r="G858" s="31" t="s">
        <v>57</v>
      </c>
      <c r="H858" s="42">
        <v>3</v>
      </c>
      <c r="I858" s="33" t="s">
        <v>35</v>
      </c>
      <c r="J858" s="34" t="s">
        <v>35</v>
      </c>
      <c r="K858" s="33" t="s">
        <v>1838</v>
      </c>
      <c r="L858" s="34" t="s">
        <v>35</v>
      </c>
      <c r="M858" s="34"/>
      <c r="N858" s="51"/>
      <c r="O858" s="41"/>
      <c r="P858" s="52"/>
      <c r="Q858" s="30"/>
      <c r="R858" s="29" t="s">
        <v>35</v>
      </c>
      <c r="S858" s="30" t="s">
        <v>1839</v>
      </c>
      <c r="T858" s="30" t="s">
        <v>1840</v>
      </c>
      <c r="U858" s="38" t="s">
        <v>35</v>
      </c>
      <c r="V858" s="21"/>
      <c r="W858" s="39" t="s">
        <v>42</v>
      </c>
      <c r="X858" s="40"/>
      <c r="Y858" s="10">
        <v>856</v>
      </c>
      <c r="Z858" s="24">
        <v>1</v>
      </c>
      <c r="AA858" s="24">
        <v>856</v>
      </c>
      <c r="AB858" s="24" t="s">
        <v>35</v>
      </c>
      <c r="AC858" s="24" t="s">
        <v>35</v>
      </c>
      <c r="AD858" s="24" t="s">
        <v>35</v>
      </c>
      <c r="AE858" s="54"/>
      <c r="AF858" s="55"/>
      <c r="AG858" s="54"/>
      <c r="AH858" s="54"/>
      <c r="AI858" s="55"/>
      <c r="AJ858" s="54"/>
      <c r="AK858" s="55"/>
      <c r="AL858" s="54"/>
      <c r="AM858" s="55"/>
    </row>
    <row r="859" spans="1:39" s="15" customFormat="1" ht="78.75" customHeight="1">
      <c r="A859" s="28"/>
      <c r="B859" s="29">
        <v>857</v>
      </c>
      <c r="C859" s="29" t="s">
        <v>35</v>
      </c>
      <c r="D859" s="30" t="s">
        <v>35</v>
      </c>
      <c r="E859" s="31" t="s">
        <v>56</v>
      </c>
      <c r="F859" s="31" t="s">
        <v>1245</v>
      </c>
      <c r="G859" s="31" t="s">
        <v>57</v>
      </c>
      <c r="H859" s="42">
        <v>3</v>
      </c>
      <c r="I859" s="33" t="s">
        <v>35</v>
      </c>
      <c r="J859" s="34" t="s">
        <v>35</v>
      </c>
      <c r="K859" s="33" t="s">
        <v>1841</v>
      </c>
      <c r="L859" s="34" t="s">
        <v>35</v>
      </c>
      <c r="M859" s="34"/>
      <c r="N859" s="51"/>
      <c r="O859" s="41"/>
      <c r="P859" s="52"/>
      <c r="Q859" s="30"/>
      <c r="R859" s="29" t="s">
        <v>35</v>
      </c>
      <c r="S859" s="30" t="s">
        <v>1842</v>
      </c>
      <c r="T859" s="30" t="s">
        <v>1843</v>
      </c>
      <c r="U859" s="38" t="s">
        <v>35</v>
      </c>
      <c r="V859" s="21"/>
      <c r="W859" s="39" t="s">
        <v>42</v>
      </c>
      <c r="X859" s="40"/>
      <c r="Y859" s="10">
        <v>857</v>
      </c>
      <c r="Z859" s="24">
        <v>1</v>
      </c>
      <c r="AA859" s="24">
        <v>857</v>
      </c>
      <c r="AB859" s="24" t="s">
        <v>35</v>
      </c>
      <c r="AC859" s="24" t="s">
        <v>35</v>
      </c>
      <c r="AD859" s="24" t="s">
        <v>35</v>
      </c>
      <c r="AE859" s="54"/>
      <c r="AF859" s="55"/>
      <c r="AG859" s="54"/>
      <c r="AH859" s="54"/>
      <c r="AI859" s="55"/>
      <c r="AJ859" s="54"/>
      <c r="AK859" s="55"/>
      <c r="AL859" s="54"/>
      <c r="AM859" s="55"/>
    </row>
    <row r="860" spans="1:39" s="15" customFormat="1" ht="100.15" customHeight="1">
      <c r="A860" s="28"/>
      <c r="B860" s="29">
        <v>858</v>
      </c>
      <c r="C860" s="29" t="s">
        <v>35</v>
      </c>
      <c r="D860" s="30" t="s">
        <v>35</v>
      </c>
      <c r="E860" s="31" t="s">
        <v>78</v>
      </c>
      <c r="F860" s="31" t="s">
        <v>1245</v>
      </c>
      <c r="G860" s="31" t="s">
        <v>57</v>
      </c>
      <c r="H860" s="42">
        <v>4</v>
      </c>
      <c r="I860" s="33" t="s">
        <v>35</v>
      </c>
      <c r="J860" s="34" t="s">
        <v>35</v>
      </c>
      <c r="K860" s="33" t="s">
        <v>1844</v>
      </c>
      <c r="L860" s="34" t="s">
        <v>35</v>
      </c>
      <c r="M860" s="34"/>
      <c r="N860" s="51"/>
      <c r="O860" s="41"/>
      <c r="P860" s="52" t="s">
        <v>35</v>
      </c>
      <c r="Q860" s="30"/>
      <c r="R860" s="29" t="s">
        <v>35</v>
      </c>
      <c r="S860" s="30" t="s">
        <v>1845</v>
      </c>
      <c r="T860" s="30" t="s">
        <v>1843</v>
      </c>
      <c r="U860" s="38" t="s">
        <v>35</v>
      </c>
      <c r="V860" s="21"/>
      <c r="W860" s="39" t="s">
        <v>42</v>
      </c>
      <c r="X860" s="40"/>
      <c r="Y860" s="10">
        <v>858</v>
      </c>
      <c r="Z860" s="24">
        <v>1</v>
      </c>
      <c r="AA860" s="24">
        <v>858</v>
      </c>
      <c r="AB860" s="24" t="s">
        <v>35</v>
      </c>
      <c r="AC860" s="24" t="s">
        <v>35</v>
      </c>
      <c r="AD860" s="24" t="s">
        <v>35</v>
      </c>
      <c r="AE860" s="54"/>
      <c r="AF860" s="55"/>
      <c r="AG860" s="54"/>
      <c r="AH860" s="54"/>
      <c r="AI860" s="55"/>
      <c r="AJ860" s="54"/>
      <c r="AK860" s="55"/>
      <c r="AL860" s="54"/>
      <c r="AM860" s="55"/>
    </row>
    <row r="861" spans="1:39" s="15" customFormat="1" ht="58.5" customHeight="1">
      <c r="A861" s="28"/>
      <c r="B861" s="29">
        <v>859</v>
      </c>
      <c r="C861" s="29" t="s">
        <v>35</v>
      </c>
      <c r="D861" s="30" t="s">
        <v>35</v>
      </c>
      <c r="E861" s="31" t="s">
        <v>56</v>
      </c>
      <c r="F861" s="31" t="s">
        <v>1245</v>
      </c>
      <c r="G861" s="31" t="s">
        <v>61</v>
      </c>
      <c r="H861" s="42">
        <v>3</v>
      </c>
      <c r="I861" s="33" t="s">
        <v>35</v>
      </c>
      <c r="J861" s="34" t="s">
        <v>35</v>
      </c>
      <c r="K861" s="33" t="s">
        <v>1846</v>
      </c>
      <c r="L861" s="34" t="s">
        <v>35</v>
      </c>
      <c r="M861" s="34"/>
      <c r="N861" s="51"/>
      <c r="O861" s="41"/>
      <c r="P861" s="52"/>
      <c r="Q861" s="30"/>
      <c r="R861" s="29" t="s">
        <v>35</v>
      </c>
      <c r="S861" s="30" t="s">
        <v>1847</v>
      </c>
      <c r="T861" s="30" t="s">
        <v>1848</v>
      </c>
      <c r="U861" s="38" t="s">
        <v>35</v>
      </c>
      <c r="V861" s="21"/>
      <c r="W861" s="39" t="s">
        <v>42</v>
      </c>
      <c r="X861" s="40"/>
      <c r="Y861" s="10">
        <v>859</v>
      </c>
      <c r="Z861" s="24">
        <v>1</v>
      </c>
      <c r="AA861" s="24">
        <v>859</v>
      </c>
      <c r="AB861" s="24" t="s">
        <v>35</v>
      </c>
      <c r="AC861" s="24" t="s">
        <v>35</v>
      </c>
      <c r="AD861" s="24" t="s">
        <v>35</v>
      </c>
      <c r="AE861" s="54"/>
      <c r="AF861" s="55"/>
      <c r="AG861" s="54"/>
      <c r="AH861" s="54"/>
      <c r="AI861" s="55"/>
      <c r="AJ861" s="54"/>
      <c r="AK861" s="55"/>
      <c r="AL861" s="54"/>
      <c r="AM861" s="55"/>
    </row>
    <row r="862" spans="1:39" s="15" customFormat="1" ht="58.5" customHeight="1">
      <c r="A862" s="28"/>
      <c r="B862" s="29">
        <v>860</v>
      </c>
      <c r="C862" s="29" t="s">
        <v>35</v>
      </c>
      <c r="D862" s="30" t="s">
        <v>35</v>
      </c>
      <c r="E862" s="31" t="s">
        <v>289</v>
      </c>
      <c r="F862" s="31" t="s">
        <v>1245</v>
      </c>
      <c r="G862" s="31" t="s">
        <v>57</v>
      </c>
      <c r="H862" s="42">
        <v>4</v>
      </c>
      <c r="I862" s="33" t="s">
        <v>35</v>
      </c>
      <c r="J862" s="34" t="s">
        <v>35</v>
      </c>
      <c r="K862" s="33" t="s">
        <v>1849</v>
      </c>
      <c r="L862" s="34" t="s">
        <v>35</v>
      </c>
      <c r="M862" s="34"/>
      <c r="N862" s="51"/>
      <c r="O862" s="41"/>
      <c r="P862" s="52" t="s">
        <v>35</v>
      </c>
      <c r="Q862" s="30"/>
      <c r="R862" s="29" t="s">
        <v>35</v>
      </c>
      <c r="S862" s="30" t="s">
        <v>1847</v>
      </c>
      <c r="T862" s="30" t="s">
        <v>1848</v>
      </c>
      <c r="U862" s="38" t="s">
        <v>35</v>
      </c>
      <c r="V862" s="21"/>
      <c r="W862" s="39" t="s">
        <v>42</v>
      </c>
      <c r="X862" s="40"/>
      <c r="Y862" s="10">
        <v>860</v>
      </c>
      <c r="Z862" s="24">
        <v>1</v>
      </c>
      <c r="AA862" s="24">
        <v>860</v>
      </c>
      <c r="AB862" s="24" t="s">
        <v>35</v>
      </c>
      <c r="AC862" s="24" t="s">
        <v>35</v>
      </c>
      <c r="AD862" s="24" t="s">
        <v>35</v>
      </c>
      <c r="AE862" s="54"/>
      <c r="AF862" s="55"/>
      <c r="AG862" s="54"/>
      <c r="AH862" s="54"/>
      <c r="AI862" s="55"/>
      <c r="AJ862" s="54"/>
      <c r="AK862" s="55"/>
      <c r="AL862" s="54"/>
      <c r="AM862" s="55"/>
    </row>
    <row r="863" spans="1:39" s="15" customFormat="1" ht="58.5" customHeight="1">
      <c r="A863" s="28"/>
      <c r="B863" s="29">
        <v>861</v>
      </c>
      <c r="C863" s="29" t="s">
        <v>35</v>
      </c>
      <c r="D863" s="30" t="s">
        <v>35</v>
      </c>
      <c r="E863" s="31" t="s">
        <v>78</v>
      </c>
      <c r="F863" s="31" t="s">
        <v>1245</v>
      </c>
      <c r="G863" s="31" t="s">
        <v>57</v>
      </c>
      <c r="H863" s="42">
        <v>4</v>
      </c>
      <c r="I863" s="33" t="s">
        <v>35</v>
      </c>
      <c r="J863" s="34" t="s">
        <v>35</v>
      </c>
      <c r="K863" s="33" t="s">
        <v>1850</v>
      </c>
      <c r="L863" s="34" t="s">
        <v>35</v>
      </c>
      <c r="M863" s="34"/>
      <c r="N863" s="51"/>
      <c r="O863" s="41"/>
      <c r="P863" s="52" t="s">
        <v>35</v>
      </c>
      <c r="Q863" s="30"/>
      <c r="R863" s="29" t="s">
        <v>35</v>
      </c>
      <c r="S863" s="30" t="s">
        <v>1851</v>
      </c>
      <c r="T863" s="30" t="s">
        <v>1852</v>
      </c>
      <c r="U863" s="38" t="s">
        <v>35</v>
      </c>
      <c r="V863" s="21"/>
      <c r="W863" s="39" t="s">
        <v>42</v>
      </c>
      <c r="X863" s="40"/>
      <c r="Y863" s="10">
        <v>861</v>
      </c>
      <c r="Z863" s="24">
        <v>1</v>
      </c>
      <c r="AA863" s="24">
        <v>861</v>
      </c>
      <c r="AB863" s="24" t="s">
        <v>35</v>
      </c>
      <c r="AC863" s="24" t="s">
        <v>35</v>
      </c>
      <c r="AD863" s="24" t="s">
        <v>35</v>
      </c>
      <c r="AE863" s="54"/>
      <c r="AF863" s="55"/>
      <c r="AG863" s="54"/>
      <c r="AH863" s="54"/>
      <c r="AI863" s="55"/>
      <c r="AJ863" s="54"/>
      <c r="AK863" s="55"/>
      <c r="AL863" s="54"/>
      <c r="AM863" s="55"/>
    </row>
    <row r="864" spans="1:39" s="15" customFormat="1" ht="49.5" customHeight="1">
      <c r="A864" s="28"/>
      <c r="B864" s="29">
        <v>862</v>
      </c>
      <c r="C864" s="29" t="s">
        <v>35</v>
      </c>
      <c r="D864" s="30" t="s">
        <v>35</v>
      </c>
      <c r="E864" s="31" t="s">
        <v>56</v>
      </c>
      <c r="F864" s="31" t="s">
        <v>1245</v>
      </c>
      <c r="G864" s="31" t="s">
        <v>57</v>
      </c>
      <c r="H864" s="42">
        <v>4</v>
      </c>
      <c r="I864" s="33" t="s">
        <v>35</v>
      </c>
      <c r="J864" s="34" t="s">
        <v>35</v>
      </c>
      <c r="K864" s="33" t="s">
        <v>1853</v>
      </c>
      <c r="L864" s="34" t="s">
        <v>35</v>
      </c>
      <c r="M864" s="34"/>
      <c r="N864" s="51"/>
      <c r="O864" s="41"/>
      <c r="P864" s="52" t="s">
        <v>35</v>
      </c>
      <c r="Q864" s="30"/>
      <c r="R864" s="29" t="s">
        <v>35</v>
      </c>
      <c r="S864" s="30" t="s">
        <v>1854</v>
      </c>
      <c r="T864" s="30" t="s">
        <v>1855</v>
      </c>
      <c r="U864" s="38" t="s">
        <v>35</v>
      </c>
      <c r="V864" s="21"/>
      <c r="W864" s="39" t="s">
        <v>42</v>
      </c>
      <c r="X864" s="40"/>
      <c r="Y864" s="10">
        <v>862</v>
      </c>
      <c r="Z864" s="24">
        <v>1</v>
      </c>
      <c r="AA864" s="24">
        <v>862</v>
      </c>
      <c r="AB864" s="24" t="s">
        <v>35</v>
      </c>
      <c r="AC864" s="24" t="s">
        <v>35</v>
      </c>
      <c r="AD864" s="24" t="s">
        <v>35</v>
      </c>
      <c r="AE864" s="54"/>
      <c r="AF864" s="55"/>
      <c r="AG864" s="54"/>
      <c r="AH864" s="54"/>
      <c r="AI864" s="55"/>
      <c r="AJ864" s="54"/>
      <c r="AK864" s="55"/>
      <c r="AL864" s="54"/>
      <c r="AM864" s="55"/>
    </row>
    <row r="865" spans="1:39" s="15" customFormat="1" ht="49.5" customHeight="1">
      <c r="A865" s="28"/>
      <c r="B865" s="29">
        <v>863</v>
      </c>
      <c r="C865" s="29" t="s">
        <v>35</v>
      </c>
      <c r="D865" s="30" t="s">
        <v>35</v>
      </c>
      <c r="E865" s="31" t="s">
        <v>56</v>
      </c>
      <c r="F865" s="31" t="s">
        <v>1245</v>
      </c>
      <c r="G865" s="31" t="s">
        <v>57</v>
      </c>
      <c r="H865" s="42">
        <v>4</v>
      </c>
      <c r="I865" s="33" t="s">
        <v>35</v>
      </c>
      <c r="J865" s="34" t="s">
        <v>35</v>
      </c>
      <c r="K865" s="33" t="s">
        <v>1856</v>
      </c>
      <c r="L865" s="34" t="s">
        <v>35</v>
      </c>
      <c r="M865" s="34"/>
      <c r="N865" s="51"/>
      <c r="O865" s="41"/>
      <c r="P865" s="52" t="s">
        <v>35</v>
      </c>
      <c r="Q865" s="30"/>
      <c r="R865" s="29" t="s">
        <v>35</v>
      </c>
      <c r="S865" s="30" t="s">
        <v>1857</v>
      </c>
      <c r="T865" s="30" t="s">
        <v>1858</v>
      </c>
      <c r="U865" s="38" t="s">
        <v>35</v>
      </c>
      <c r="V865" s="21"/>
      <c r="W865" s="39" t="s">
        <v>42</v>
      </c>
      <c r="X865" s="40"/>
      <c r="Y865" s="10">
        <v>863</v>
      </c>
      <c r="Z865" s="24">
        <v>1</v>
      </c>
      <c r="AA865" s="24">
        <v>863</v>
      </c>
      <c r="AB865" s="24" t="s">
        <v>35</v>
      </c>
      <c r="AC865" s="24" t="s">
        <v>35</v>
      </c>
      <c r="AD865" s="24" t="s">
        <v>35</v>
      </c>
      <c r="AE865" s="54"/>
      <c r="AF865" s="55"/>
      <c r="AG865" s="54"/>
      <c r="AH865" s="54"/>
      <c r="AI865" s="55"/>
      <c r="AJ865" s="54"/>
      <c r="AK865" s="55"/>
      <c r="AL865" s="54"/>
      <c r="AM865" s="55"/>
    </row>
    <row r="866" spans="1:39" s="15" customFormat="1" ht="68.25" customHeight="1">
      <c r="A866" s="28"/>
      <c r="B866" s="29">
        <v>864</v>
      </c>
      <c r="C866" s="29" t="s">
        <v>35</v>
      </c>
      <c r="D866" s="30" t="s">
        <v>35</v>
      </c>
      <c r="E866" s="31" t="s">
        <v>56</v>
      </c>
      <c r="F866" s="31" t="s">
        <v>1245</v>
      </c>
      <c r="G866" s="31" t="s">
        <v>57</v>
      </c>
      <c r="H866" s="42">
        <v>5</v>
      </c>
      <c r="I866" s="33" t="s">
        <v>35</v>
      </c>
      <c r="J866" s="34" t="s">
        <v>35</v>
      </c>
      <c r="K866" s="33" t="s">
        <v>1859</v>
      </c>
      <c r="L866" s="34" t="s">
        <v>35</v>
      </c>
      <c r="M866" s="34"/>
      <c r="N866" s="51"/>
      <c r="O866" s="41"/>
      <c r="P866" s="52" t="s">
        <v>35</v>
      </c>
      <c r="Q866" s="30"/>
      <c r="R866" s="29" t="s">
        <v>35</v>
      </c>
      <c r="S866" s="30" t="s">
        <v>1860</v>
      </c>
      <c r="T866" s="30" t="s">
        <v>1861</v>
      </c>
      <c r="U866" s="38" t="s">
        <v>35</v>
      </c>
      <c r="V866" s="21"/>
      <c r="W866" s="39" t="s">
        <v>42</v>
      </c>
      <c r="X866" s="40"/>
      <c r="Y866" s="10">
        <v>864</v>
      </c>
      <c r="Z866" s="24">
        <v>1</v>
      </c>
      <c r="AA866" s="24">
        <v>864</v>
      </c>
      <c r="AB866" s="24" t="s">
        <v>35</v>
      </c>
      <c r="AC866" s="24" t="s">
        <v>35</v>
      </c>
      <c r="AD866" s="24" t="s">
        <v>35</v>
      </c>
      <c r="AE866" s="54"/>
      <c r="AF866" s="55"/>
      <c r="AG866" s="54"/>
      <c r="AH866" s="54"/>
      <c r="AI866" s="55"/>
      <c r="AJ866" s="54"/>
      <c r="AK866" s="55"/>
      <c r="AL866" s="54"/>
      <c r="AM866" s="55"/>
    </row>
    <row r="867" spans="1:39" s="15" customFormat="1" ht="68.25" customHeight="1">
      <c r="A867" s="28"/>
      <c r="B867" s="29">
        <v>865</v>
      </c>
      <c r="C867" s="29" t="s">
        <v>35</v>
      </c>
      <c r="D867" s="30" t="s">
        <v>35</v>
      </c>
      <c r="E867" s="31" t="s">
        <v>56</v>
      </c>
      <c r="F867" s="31" t="s">
        <v>1245</v>
      </c>
      <c r="G867" s="31" t="s">
        <v>57</v>
      </c>
      <c r="H867" s="42">
        <v>5</v>
      </c>
      <c r="I867" s="33" t="s">
        <v>35</v>
      </c>
      <c r="J867" s="34" t="s">
        <v>35</v>
      </c>
      <c r="K867" s="33" t="s">
        <v>1862</v>
      </c>
      <c r="L867" s="34" t="s">
        <v>35</v>
      </c>
      <c r="M867" s="34"/>
      <c r="N867" s="51"/>
      <c r="O867" s="41"/>
      <c r="P867" s="52" t="s">
        <v>35</v>
      </c>
      <c r="Q867" s="30"/>
      <c r="R867" s="29" t="s">
        <v>35</v>
      </c>
      <c r="S867" s="30" t="s">
        <v>1860</v>
      </c>
      <c r="T867" s="30" t="s">
        <v>1861</v>
      </c>
      <c r="U867" s="38" t="s">
        <v>35</v>
      </c>
      <c r="V867" s="21"/>
      <c r="W867" s="39" t="s">
        <v>42</v>
      </c>
      <c r="X867" s="40"/>
      <c r="Y867" s="10">
        <v>865</v>
      </c>
      <c r="Z867" s="24">
        <v>1</v>
      </c>
      <c r="AA867" s="24">
        <v>865</v>
      </c>
      <c r="AB867" s="24" t="s">
        <v>35</v>
      </c>
      <c r="AC867" s="24" t="s">
        <v>35</v>
      </c>
      <c r="AD867" s="24" t="s">
        <v>35</v>
      </c>
      <c r="AE867" s="54"/>
      <c r="AF867" s="55"/>
      <c r="AG867" s="54"/>
      <c r="AH867" s="54"/>
      <c r="AI867" s="55"/>
      <c r="AJ867" s="54"/>
      <c r="AK867" s="55"/>
      <c r="AL867" s="54"/>
      <c r="AM867" s="55"/>
    </row>
    <row r="868" spans="1:39" s="15" customFormat="1" ht="68.25" customHeight="1">
      <c r="A868" s="28"/>
      <c r="B868" s="29">
        <v>866</v>
      </c>
      <c r="C868" s="29" t="s">
        <v>35</v>
      </c>
      <c r="D868" s="30" t="s">
        <v>35</v>
      </c>
      <c r="E868" s="31" t="s">
        <v>56</v>
      </c>
      <c r="F868" s="31" t="s">
        <v>1245</v>
      </c>
      <c r="G868" s="31" t="s">
        <v>57</v>
      </c>
      <c r="H868" s="42">
        <v>5</v>
      </c>
      <c r="I868" s="33" t="s">
        <v>35</v>
      </c>
      <c r="J868" s="34" t="s">
        <v>35</v>
      </c>
      <c r="K868" s="33" t="s">
        <v>1863</v>
      </c>
      <c r="L868" s="34" t="s">
        <v>35</v>
      </c>
      <c r="M868" s="34"/>
      <c r="N868" s="51"/>
      <c r="O868" s="41"/>
      <c r="P868" s="52" t="s">
        <v>35</v>
      </c>
      <c r="Q868" s="30"/>
      <c r="R868" s="29" t="s">
        <v>35</v>
      </c>
      <c r="S868" s="30" t="s">
        <v>1860</v>
      </c>
      <c r="T868" s="30" t="s">
        <v>1861</v>
      </c>
      <c r="U868" s="38" t="s">
        <v>35</v>
      </c>
      <c r="V868" s="21"/>
      <c r="W868" s="39" t="s">
        <v>42</v>
      </c>
      <c r="X868" s="40"/>
      <c r="Y868" s="10">
        <v>866</v>
      </c>
      <c r="Z868" s="24">
        <v>1</v>
      </c>
      <c r="AA868" s="24">
        <v>866</v>
      </c>
      <c r="AB868" s="24" t="s">
        <v>35</v>
      </c>
      <c r="AC868" s="24" t="s">
        <v>35</v>
      </c>
      <c r="AD868" s="24" t="s">
        <v>35</v>
      </c>
      <c r="AE868" s="54"/>
      <c r="AF868" s="55"/>
      <c r="AG868" s="54"/>
      <c r="AH868" s="54"/>
      <c r="AI868" s="55"/>
      <c r="AJ868" s="54"/>
      <c r="AK868" s="55"/>
      <c r="AL868" s="54"/>
      <c r="AM868" s="55"/>
    </row>
    <row r="869" spans="1:39" s="15" customFormat="1" ht="68.25" customHeight="1">
      <c r="A869" s="28"/>
      <c r="B869" s="29">
        <v>867</v>
      </c>
      <c r="C869" s="29" t="s">
        <v>35</v>
      </c>
      <c r="D869" s="30" t="s">
        <v>35</v>
      </c>
      <c r="E869" s="31" t="s">
        <v>56</v>
      </c>
      <c r="F869" s="31" t="s">
        <v>1245</v>
      </c>
      <c r="G869" s="31" t="s">
        <v>57</v>
      </c>
      <c r="H869" s="42">
        <v>5</v>
      </c>
      <c r="I869" s="33" t="s">
        <v>35</v>
      </c>
      <c r="J869" s="34" t="s">
        <v>35</v>
      </c>
      <c r="K869" s="33" t="s">
        <v>1864</v>
      </c>
      <c r="L869" s="34" t="s">
        <v>35</v>
      </c>
      <c r="M869" s="34"/>
      <c r="N869" s="51"/>
      <c r="O869" s="41"/>
      <c r="P869" s="52" t="s">
        <v>35</v>
      </c>
      <c r="Q869" s="30"/>
      <c r="R869" s="29" t="s">
        <v>35</v>
      </c>
      <c r="S869" s="30" t="s">
        <v>1860</v>
      </c>
      <c r="T869" s="30" t="s">
        <v>1861</v>
      </c>
      <c r="U869" s="38" t="s">
        <v>35</v>
      </c>
      <c r="V869" s="21"/>
      <c r="W869" s="39" t="s">
        <v>42</v>
      </c>
      <c r="X869" s="40"/>
      <c r="Y869" s="10">
        <v>867</v>
      </c>
      <c r="Z869" s="24">
        <v>1</v>
      </c>
      <c r="AA869" s="24">
        <v>867</v>
      </c>
      <c r="AB869" s="24" t="s">
        <v>35</v>
      </c>
      <c r="AC869" s="24" t="s">
        <v>35</v>
      </c>
      <c r="AD869" s="24" t="s">
        <v>35</v>
      </c>
      <c r="AE869" s="54"/>
      <c r="AF869" s="55"/>
      <c r="AG869" s="54"/>
      <c r="AH869" s="54"/>
      <c r="AI869" s="55"/>
      <c r="AJ869" s="54"/>
      <c r="AK869" s="55"/>
      <c r="AL869" s="54"/>
      <c r="AM869" s="55"/>
    </row>
    <row r="870" spans="1:39" s="15" customFormat="1" ht="45.75" customHeight="1">
      <c r="A870" s="28"/>
      <c r="B870" s="29">
        <v>868</v>
      </c>
      <c r="C870" s="29" t="s">
        <v>35</v>
      </c>
      <c r="D870" s="30" t="s">
        <v>35</v>
      </c>
      <c r="E870" s="31" t="s">
        <v>103</v>
      </c>
      <c r="F870" s="31" t="s">
        <v>1245</v>
      </c>
      <c r="G870" s="31" t="s">
        <v>57</v>
      </c>
      <c r="H870" s="42">
        <v>4</v>
      </c>
      <c r="I870" s="33" t="s">
        <v>35</v>
      </c>
      <c r="J870" s="34" t="s">
        <v>35</v>
      </c>
      <c r="K870" s="33" t="s">
        <v>1865</v>
      </c>
      <c r="L870" s="34" t="s">
        <v>35</v>
      </c>
      <c r="M870" s="34"/>
      <c r="N870" s="51"/>
      <c r="O870" s="41"/>
      <c r="P870" s="52" t="s">
        <v>35</v>
      </c>
      <c r="Q870" s="30"/>
      <c r="R870" s="29" t="s">
        <v>35</v>
      </c>
      <c r="S870" s="30" t="s">
        <v>1866</v>
      </c>
      <c r="T870" s="30" t="s">
        <v>1858</v>
      </c>
      <c r="U870" s="38" t="s">
        <v>35</v>
      </c>
      <c r="V870" s="21"/>
      <c r="W870" s="39" t="s">
        <v>42</v>
      </c>
      <c r="X870" s="40"/>
      <c r="Y870" s="10">
        <v>868</v>
      </c>
      <c r="Z870" s="24">
        <v>1</v>
      </c>
      <c r="AA870" s="24">
        <v>868</v>
      </c>
      <c r="AB870" s="24" t="s">
        <v>35</v>
      </c>
      <c r="AC870" s="24" t="s">
        <v>35</v>
      </c>
      <c r="AD870" s="24" t="s">
        <v>35</v>
      </c>
      <c r="AE870" s="54"/>
      <c r="AF870" s="55"/>
      <c r="AG870" s="54"/>
      <c r="AH870" s="54"/>
      <c r="AI870" s="55"/>
      <c r="AJ870" s="54"/>
      <c r="AK870" s="55"/>
      <c r="AL870" s="54"/>
      <c r="AM870" s="55"/>
    </row>
    <row r="871" spans="1:39" s="15" customFormat="1" ht="57.75" customHeight="1">
      <c r="A871" s="28"/>
      <c r="B871" s="29">
        <v>869</v>
      </c>
      <c r="C871" s="29" t="s">
        <v>35</v>
      </c>
      <c r="D871" s="30" t="s">
        <v>35</v>
      </c>
      <c r="E871" s="31" t="s">
        <v>289</v>
      </c>
      <c r="F871" s="31" t="s">
        <v>1245</v>
      </c>
      <c r="G871" s="31" t="s">
        <v>61</v>
      </c>
      <c r="H871" s="42">
        <v>4</v>
      </c>
      <c r="I871" s="33" t="s">
        <v>35</v>
      </c>
      <c r="J871" s="34" t="s">
        <v>35</v>
      </c>
      <c r="K871" s="33" t="s">
        <v>1867</v>
      </c>
      <c r="L871" s="34" t="s">
        <v>35</v>
      </c>
      <c r="M871" s="34"/>
      <c r="N871" s="51"/>
      <c r="O871" s="41"/>
      <c r="P871" s="52" t="s">
        <v>35</v>
      </c>
      <c r="Q871" s="30"/>
      <c r="R871" s="29" t="s">
        <v>35</v>
      </c>
      <c r="S871" s="30" t="s">
        <v>1866</v>
      </c>
      <c r="T871" s="30" t="s">
        <v>1868</v>
      </c>
      <c r="U871" s="38" t="s">
        <v>35</v>
      </c>
      <c r="V871" s="21"/>
      <c r="W871" s="39" t="s">
        <v>42</v>
      </c>
      <c r="X871" s="40"/>
      <c r="Y871" s="10">
        <v>869</v>
      </c>
      <c r="Z871" s="24">
        <v>1</v>
      </c>
      <c r="AA871" s="24">
        <v>869</v>
      </c>
      <c r="AB871" s="24" t="s">
        <v>35</v>
      </c>
      <c r="AC871" s="24" t="s">
        <v>35</v>
      </c>
      <c r="AD871" s="24" t="s">
        <v>35</v>
      </c>
      <c r="AE871" s="54"/>
      <c r="AF871" s="55"/>
      <c r="AG871" s="54"/>
      <c r="AH871" s="54"/>
      <c r="AI871" s="55"/>
      <c r="AJ871" s="54"/>
      <c r="AK871" s="55"/>
      <c r="AL871" s="54"/>
      <c r="AM871" s="55"/>
    </row>
    <row r="872" spans="1:39" s="15" customFormat="1" ht="50.25" customHeight="1">
      <c r="A872" s="28"/>
      <c r="B872" s="29">
        <v>870</v>
      </c>
      <c r="C872" s="29" t="s">
        <v>35</v>
      </c>
      <c r="D872" s="30" t="s">
        <v>35</v>
      </c>
      <c r="E872" s="31" t="s">
        <v>289</v>
      </c>
      <c r="F872" s="31" t="s">
        <v>1245</v>
      </c>
      <c r="G872" s="31" t="s">
        <v>61</v>
      </c>
      <c r="H872" s="42">
        <v>4</v>
      </c>
      <c r="I872" s="33" t="s">
        <v>35</v>
      </c>
      <c r="J872" s="34" t="s">
        <v>35</v>
      </c>
      <c r="K872" s="33" t="s">
        <v>1869</v>
      </c>
      <c r="L872" s="34" t="s">
        <v>35</v>
      </c>
      <c r="M872" s="34"/>
      <c r="N872" s="51"/>
      <c r="O872" s="41"/>
      <c r="P872" s="52" t="s">
        <v>35</v>
      </c>
      <c r="Q872" s="30"/>
      <c r="R872" s="29" t="s">
        <v>35</v>
      </c>
      <c r="S872" s="30" t="s">
        <v>1870</v>
      </c>
      <c r="T872" s="30" t="s">
        <v>1858</v>
      </c>
      <c r="U872" s="38" t="s">
        <v>35</v>
      </c>
      <c r="V872" s="21"/>
      <c r="W872" s="39" t="s">
        <v>42</v>
      </c>
      <c r="X872" s="40"/>
      <c r="Y872" s="10">
        <v>870</v>
      </c>
      <c r="Z872" s="24">
        <v>1</v>
      </c>
      <c r="AA872" s="24">
        <v>870</v>
      </c>
      <c r="AB872" s="24" t="s">
        <v>35</v>
      </c>
      <c r="AC872" s="24" t="s">
        <v>35</v>
      </c>
      <c r="AD872" s="24" t="s">
        <v>35</v>
      </c>
      <c r="AE872" s="54"/>
      <c r="AF872" s="55"/>
      <c r="AG872" s="54"/>
      <c r="AH872" s="54"/>
      <c r="AI872" s="55"/>
      <c r="AJ872" s="54"/>
      <c r="AK872" s="55"/>
      <c r="AL872" s="54"/>
      <c r="AM872" s="55"/>
    </row>
    <row r="873" spans="1:39" s="15" customFormat="1" ht="54.75" customHeight="1">
      <c r="A873" s="28"/>
      <c r="B873" s="29">
        <v>871</v>
      </c>
      <c r="C873" s="29" t="s">
        <v>35</v>
      </c>
      <c r="D873" s="30" t="s">
        <v>35</v>
      </c>
      <c r="E873" s="31" t="s">
        <v>289</v>
      </c>
      <c r="F873" s="31" t="s">
        <v>1245</v>
      </c>
      <c r="G873" s="31" t="s">
        <v>61</v>
      </c>
      <c r="H873" s="42">
        <v>5</v>
      </c>
      <c r="I873" s="33" t="s">
        <v>35</v>
      </c>
      <c r="J873" s="34" t="s">
        <v>35</v>
      </c>
      <c r="K873" s="33" t="s">
        <v>1871</v>
      </c>
      <c r="L873" s="34" t="s">
        <v>35</v>
      </c>
      <c r="M873" s="34"/>
      <c r="N873" s="51"/>
      <c r="O873" s="41"/>
      <c r="P873" s="52" t="s">
        <v>35</v>
      </c>
      <c r="Q873" s="30"/>
      <c r="R873" s="29" t="s">
        <v>35</v>
      </c>
      <c r="S873" s="30" t="s">
        <v>1872</v>
      </c>
      <c r="T873" s="30" t="s">
        <v>1858</v>
      </c>
      <c r="U873" s="38" t="s">
        <v>35</v>
      </c>
      <c r="V873" s="21"/>
      <c r="W873" s="39" t="s">
        <v>42</v>
      </c>
      <c r="X873" s="40"/>
      <c r="Y873" s="10">
        <v>871</v>
      </c>
      <c r="Z873" s="24">
        <v>1</v>
      </c>
      <c r="AA873" s="24">
        <v>871</v>
      </c>
      <c r="AB873" s="24" t="s">
        <v>35</v>
      </c>
      <c r="AC873" s="24" t="s">
        <v>35</v>
      </c>
      <c r="AD873" s="24" t="s">
        <v>35</v>
      </c>
      <c r="AE873" s="54"/>
      <c r="AF873" s="55"/>
      <c r="AG873" s="54"/>
      <c r="AH873" s="54"/>
      <c r="AI873" s="55"/>
      <c r="AJ873" s="54"/>
      <c r="AK873" s="55"/>
      <c r="AL873" s="54"/>
      <c r="AM873" s="55"/>
    </row>
    <row r="874" spans="1:39" s="15" customFormat="1" ht="50.45" customHeight="1">
      <c r="A874" s="28"/>
      <c r="B874" s="29">
        <v>872</v>
      </c>
      <c r="C874" s="29" t="s">
        <v>35</v>
      </c>
      <c r="D874" s="30" t="s">
        <v>35</v>
      </c>
      <c r="E874" s="31" t="s">
        <v>78</v>
      </c>
      <c r="F874" s="31" t="s">
        <v>1245</v>
      </c>
      <c r="G874" s="31" t="s">
        <v>57</v>
      </c>
      <c r="H874" s="42">
        <v>5</v>
      </c>
      <c r="I874" s="33" t="s">
        <v>35</v>
      </c>
      <c r="J874" s="34" t="s">
        <v>35</v>
      </c>
      <c r="K874" s="33" t="s">
        <v>1873</v>
      </c>
      <c r="L874" s="34" t="s">
        <v>35</v>
      </c>
      <c r="M874" s="34"/>
      <c r="N874" s="51"/>
      <c r="O874" s="41"/>
      <c r="P874" s="52" t="s">
        <v>35</v>
      </c>
      <c r="Q874" s="30"/>
      <c r="R874" s="29" t="s">
        <v>35</v>
      </c>
      <c r="S874" s="30" t="s">
        <v>1872</v>
      </c>
      <c r="T874" s="30" t="s">
        <v>1858</v>
      </c>
      <c r="U874" s="38" t="s">
        <v>35</v>
      </c>
      <c r="V874" s="21"/>
      <c r="W874" s="39" t="s">
        <v>42</v>
      </c>
      <c r="X874" s="40"/>
      <c r="Y874" s="10">
        <v>872</v>
      </c>
      <c r="Z874" s="24">
        <v>1</v>
      </c>
      <c r="AA874" s="24">
        <v>872</v>
      </c>
      <c r="AB874" s="24"/>
      <c r="AC874" s="24" t="s">
        <v>35</v>
      </c>
      <c r="AD874" s="24" t="s">
        <v>35</v>
      </c>
      <c r="AE874" s="54"/>
      <c r="AF874" s="55"/>
      <c r="AG874" s="54"/>
      <c r="AH874" s="54"/>
      <c r="AI874" s="55"/>
      <c r="AJ874" s="54"/>
      <c r="AK874" s="55"/>
      <c r="AL874" s="54"/>
      <c r="AM874" s="55"/>
    </row>
    <row r="875" spans="1:39" s="15" customFormat="1" ht="50.45" customHeight="1">
      <c r="A875" s="28"/>
      <c r="B875" s="29">
        <v>873</v>
      </c>
      <c r="C875" s="29" t="s">
        <v>35</v>
      </c>
      <c r="D875" s="30" t="s">
        <v>35</v>
      </c>
      <c r="E875" s="31" t="s">
        <v>78</v>
      </c>
      <c r="F875" s="31" t="s">
        <v>1245</v>
      </c>
      <c r="G875" s="31" t="s">
        <v>57</v>
      </c>
      <c r="H875" s="42">
        <v>5</v>
      </c>
      <c r="I875" s="33" t="s">
        <v>35</v>
      </c>
      <c r="J875" s="34" t="s">
        <v>35</v>
      </c>
      <c r="K875" s="33" t="s">
        <v>1874</v>
      </c>
      <c r="L875" s="34" t="s">
        <v>35</v>
      </c>
      <c r="M875" s="34"/>
      <c r="N875" s="51"/>
      <c r="O875" s="41"/>
      <c r="P875" s="52" t="s">
        <v>35</v>
      </c>
      <c r="Q875" s="30"/>
      <c r="R875" s="29" t="s">
        <v>35</v>
      </c>
      <c r="S875" s="30" t="s">
        <v>1872</v>
      </c>
      <c r="T875" s="30" t="s">
        <v>1858</v>
      </c>
      <c r="U875" s="38" t="s">
        <v>35</v>
      </c>
      <c r="V875" s="21"/>
      <c r="W875" s="39" t="s">
        <v>42</v>
      </c>
      <c r="X875" s="40"/>
      <c r="Y875" s="10">
        <v>873</v>
      </c>
      <c r="Z875" s="24">
        <v>1</v>
      </c>
      <c r="AA875" s="24">
        <v>873</v>
      </c>
      <c r="AB875" s="24" t="s">
        <v>35</v>
      </c>
      <c r="AC875" s="24" t="s">
        <v>35</v>
      </c>
      <c r="AD875" s="24" t="s">
        <v>35</v>
      </c>
      <c r="AE875" s="54"/>
      <c r="AF875" s="55"/>
      <c r="AG875" s="54"/>
      <c r="AH875" s="54"/>
      <c r="AI875" s="55"/>
      <c r="AJ875" s="54"/>
      <c r="AK875" s="55"/>
      <c r="AL875" s="54"/>
      <c r="AM875" s="55"/>
    </row>
    <row r="876" spans="1:39" s="15" customFormat="1" ht="48.75" customHeight="1">
      <c r="A876" s="28"/>
      <c r="B876" s="29">
        <v>874</v>
      </c>
      <c r="C876" s="29" t="s">
        <v>35</v>
      </c>
      <c r="D876" s="30" t="s">
        <v>35</v>
      </c>
      <c r="E876" s="31" t="s">
        <v>103</v>
      </c>
      <c r="F876" s="31" t="s">
        <v>1245</v>
      </c>
      <c r="G876" s="31" t="s">
        <v>61</v>
      </c>
      <c r="H876" s="42">
        <v>1</v>
      </c>
      <c r="I876" s="33" t="s">
        <v>35</v>
      </c>
      <c r="J876" s="34" t="s">
        <v>35</v>
      </c>
      <c r="K876" s="33" t="s">
        <v>1875</v>
      </c>
      <c r="L876" s="34" t="s">
        <v>35</v>
      </c>
      <c r="M876" s="34"/>
      <c r="N876" s="51"/>
      <c r="O876" s="41"/>
      <c r="P876" s="52" t="s">
        <v>35</v>
      </c>
      <c r="Q876" s="30"/>
      <c r="R876" s="29" t="s">
        <v>35</v>
      </c>
      <c r="S876" s="30" t="s">
        <v>1876</v>
      </c>
      <c r="T876" s="30" t="s">
        <v>41</v>
      </c>
      <c r="U876" s="38" t="s">
        <v>35</v>
      </c>
      <c r="V876" s="21"/>
      <c r="W876" s="39" t="s">
        <v>42</v>
      </c>
      <c r="X876" s="40"/>
      <c r="Y876" s="10">
        <v>874</v>
      </c>
      <c r="Z876" s="24">
        <v>1</v>
      </c>
      <c r="AA876" s="24">
        <v>874</v>
      </c>
      <c r="AB876" s="24" t="s">
        <v>35</v>
      </c>
      <c r="AC876" s="24" t="s">
        <v>35</v>
      </c>
      <c r="AD876" s="24" t="s">
        <v>35</v>
      </c>
      <c r="AE876" s="54"/>
      <c r="AF876" s="55"/>
      <c r="AG876" s="54"/>
      <c r="AH876" s="54"/>
      <c r="AI876" s="55"/>
      <c r="AJ876" s="54"/>
      <c r="AK876" s="55"/>
      <c r="AL876" s="54"/>
      <c r="AM876" s="55"/>
    </row>
    <row r="877" spans="1:39" s="15" customFormat="1" ht="36" customHeight="1">
      <c r="A877" s="28"/>
      <c r="B877" s="29">
        <v>875</v>
      </c>
      <c r="C877" s="29" t="s">
        <v>35</v>
      </c>
      <c r="D877" s="30" t="s">
        <v>35</v>
      </c>
      <c r="E877" s="31" t="s">
        <v>56</v>
      </c>
      <c r="F877" s="31" t="s">
        <v>1245</v>
      </c>
      <c r="G877" s="31" t="s">
        <v>57</v>
      </c>
      <c r="H877" s="42">
        <v>3</v>
      </c>
      <c r="I877" s="33" t="s">
        <v>35</v>
      </c>
      <c r="J877" s="34" t="s">
        <v>35</v>
      </c>
      <c r="K877" s="33" t="s">
        <v>1877</v>
      </c>
      <c r="L877" s="34" t="s">
        <v>35</v>
      </c>
      <c r="M877" s="34"/>
      <c r="N877" s="51"/>
      <c r="O877" s="41"/>
      <c r="P877" s="52"/>
      <c r="Q877" s="30"/>
      <c r="R877" s="29" t="s">
        <v>35</v>
      </c>
      <c r="S877" s="30" t="s">
        <v>1878</v>
      </c>
      <c r="T877" s="30" t="s">
        <v>41</v>
      </c>
      <c r="U877" s="38" t="s">
        <v>35</v>
      </c>
      <c r="V877" s="21"/>
      <c r="W877" s="39" t="s">
        <v>42</v>
      </c>
      <c r="X877" s="40"/>
      <c r="Y877" s="10">
        <v>875</v>
      </c>
      <c r="Z877" s="24">
        <v>1</v>
      </c>
      <c r="AA877" s="24">
        <v>875</v>
      </c>
      <c r="AB877" s="24" t="s">
        <v>35</v>
      </c>
      <c r="AC877" s="24" t="s">
        <v>35</v>
      </c>
      <c r="AD877" s="24" t="s">
        <v>35</v>
      </c>
      <c r="AE877" s="54"/>
      <c r="AF877" s="55"/>
      <c r="AG877" s="54"/>
      <c r="AH877" s="54"/>
      <c r="AI877" s="55"/>
      <c r="AJ877" s="54"/>
      <c r="AK877" s="55"/>
      <c r="AL877" s="54"/>
      <c r="AM877" s="55"/>
    </row>
    <row r="878" spans="1:39" s="15" customFormat="1" ht="62.25" customHeight="1">
      <c r="A878" s="28"/>
      <c r="B878" s="29">
        <v>876</v>
      </c>
      <c r="C878" s="29" t="s">
        <v>35</v>
      </c>
      <c r="D878" s="30" t="s">
        <v>35</v>
      </c>
      <c r="E878" s="31" t="s">
        <v>56</v>
      </c>
      <c r="F878" s="31" t="s">
        <v>1245</v>
      </c>
      <c r="G878" s="31" t="s">
        <v>61</v>
      </c>
      <c r="H878" s="42">
        <v>3</v>
      </c>
      <c r="I878" s="33" t="s">
        <v>35</v>
      </c>
      <c r="J878" s="34" t="s">
        <v>35</v>
      </c>
      <c r="K878" s="33" t="s">
        <v>1879</v>
      </c>
      <c r="L878" s="34" t="s">
        <v>35</v>
      </c>
      <c r="M878" s="34"/>
      <c r="N878" s="51"/>
      <c r="O878" s="41"/>
      <c r="P878" s="52"/>
      <c r="Q878" s="30"/>
      <c r="R878" s="29" t="s">
        <v>35</v>
      </c>
      <c r="S878" s="30" t="s">
        <v>1880</v>
      </c>
      <c r="T878" s="30" t="s">
        <v>41</v>
      </c>
      <c r="U878" s="38" t="s">
        <v>35</v>
      </c>
      <c r="V878" s="21"/>
      <c r="W878" s="39" t="s">
        <v>42</v>
      </c>
      <c r="X878" s="40"/>
      <c r="Y878" s="10">
        <v>876</v>
      </c>
      <c r="Z878" s="24">
        <v>1</v>
      </c>
      <c r="AA878" s="24">
        <v>876</v>
      </c>
      <c r="AB878" s="24" t="s">
        <v>35</v>
      </c>
      <c r="AC878" s="24" t="s">
        <v>35</v>
      </c>
      <c r="AD878" s="24" t="s">
        <v>35</v>
      </c>
      <c r="AE878" s="54"/>
      <c r="AF878" s="55"/>
      <c r="AG878" s="54"/>
      <c r="AH878" s="54"/>
      <c r="AI878" s="55"/>
      <c r="AJ878" s="54"/>
      <c r="AK878" s="55"/>
      <c r="AL878" s="54"/>
      <c r="AM878" s="55"/>
    </row>
    <row r="879" spans="1:39" s="15" customFormat="1" ht="63.75" customHeight="1">
      <c r="A879" s="28"/>
      <c r="B879" s="29">
        <v>877</v>
      </c>
      <c r="C879" s="29" t="s">
        <v>35</v>
      </c>
      <c r="D879" s="30" t="s">
        <v>35</v>
      </c>
      <c r="E879" s="31" t="s">
        <v>78</v>
      </c>
      <c r="F879" s="31" t="s">
        <v>1245</v>
      </c>
      <c r="G879" s="31" t="s">
        <v>57</v>
      </c>
      <c r="H879" s="42">
        <v>3</v>
      </c>
      <c r="I879" s="33" t="s">
        <v>35</v>
      </c>
      <c r="J879" s="34" t="s">
        <v>35</v>
      </c>
      <c r="K879" s="33" t="s">
        <v>1881</v>
      </c>
      <c r="L879" s="34" t="s">
        <v>35</v>
      </c>
      <c r="M879" s="34"/>
      <c r="N879" s="51"/>
      <c r="O879" s="41"/>
      <c r="P879" s="52"/>
      <c r="Q879" s="30"/>
      <c r="R879" s="29" t="s">
        <v>35</v>
      </c>
      <c r="S879" s="30" t="s">
        <v>1882</v>
      </c>
      <c r="T879" s="30" t="s">
        <v>1883</v>
      </c>
      <c r="U879" s="38" t="s">
        <v>35</v>
      </c>
      <c r="V879" s="21"/>
      <c r="W879" s="39" t="s">
        <v>42</v>
      </c>
      <c r="X879" s="40"/>
      <c r="Y879" s="10">
        <v>877</v>
      </c>
      <c r="Z879" s="24">
        <v>1</v>
      </c>
      <c r="AA879" s="24">
        <v>877</v>
      </c>
      <c r="AB879" s="24" t="s">
        <v>35</v>
      </c>
      <c r="AC879" s="24" t="s">
        <v>35</v>
      </c>
      <c r="AD879" s="24" t="s">
        <v>35</v>
      </c>
      <c r="AE879" s="54"/>
      <c r="AF879" s="55"/>
      <c r="AG879" s="54"/>
      <c r="AH879" s="54"/>
      <c r="AI879" s="55"/>
      <c r="AJ879" s="54"/>
      <c r="AK879" s="55"/>
      <c r="AL879" s="54"/>
      <c r="AM879" s="55"/>
    </row>
    <row r="880" spans="1:39" s="15" customFormat="1" ht="57" customHeight="1">
      <c r="A880" s="28"/>
      <c r="B880" s="29">
        <v>878</v>
      </c>
      <c r="C880" s="29" t="s">
        <v>35</v>
      </c>
      <c r="D880" s="30" t="s">
        <v>35</v>
      </c>
      <c r="E880" s="31" t="s">
        <v>78</v>
      </c>
      <c r="F880" s="31" t="s">
        <v>1245</v>
      </c>
      <c r="G880" s="31" t="s">
        <v>57</v>
      </c>
      <c r="H880" s="42">
        <v>4</v>
      </c>
      <c r="I880" s="33" t="s">
        <v>35</v>
      </c>
      <c r="J880" s="34" t="s">
        <v>35</v>
      </c>
      <c r="K880" s="33" t="s">
        <v>1884</v>
      </c>
      <c r="L880" s="34" t="s">
        <v>35</v>
      </c>
      <c r="M880" s="34"/>
      <c r="N880" s="51"/>
      <c r="O880" s="41"/>
      <c r="P880" s="52" t="s">
        <v>35</v>
      </c>
      <c r="Q880" s="30"/>
      <c r="R880" s="29" t="s">
        <v>35</v>
      </c>
      <c r="S880" s="30" t="s">
        <v>1885</v>
      </c>
      <c r="T880" s="30" t="s">
        <v>403</v>
      </c>
      <c r="U880" s="38" t="s">
        <v>35</v>
      </c>
      <c r="V880" s="21"/>
      <c r="W880" s="39" t="s">
        <v>42</v>
      </c>
      <c r="X880" s="40"/>
      <c r="Y880" s="10">
        <v>878</v>
      </c>
      <c r="Z880" s="24">
        <v>1</v>
      </c>
      <c r="AA880" s="24">
        <v>878</v>
      </c>
      <c r="AB880" s="24" t="s">
        <v>35</v>
      </c>
      <c r="AC880" s="24" t="s">
        <v>35</v>
      </c>
      <c r="AD880" s="24" t="s">
        <v>35</v>
      </c>
      <c r="AE880" s="54"/>
      <c r="AF880" s="55"/>
      <c r="AG880" s="54"/>
      <c r="AH880" s="54"/>
      <c r="AI880" s="55"/>
      <c r="AJ880" s="54"/>
      <c r="AK880" s="55"/>
      <c r="AL880" s="54"/>
      <c r="AM880" s="55"/>
    </row>
    <row r="881" spans="1:39" s="15" customFormat="1" ht="57" customHeight="1">
      <c r="A881" s="28"/>
      <c r="B881" s="29">
        <v>879</v>
      </c>
      <c r="C881" s="29" t="s">
        <v>35</v>
      </c>
      <c r="D881" s="30" t="s">
        <v>35</v>
      </c>
      <c r="E881" s="31" t="s">
        <v>78</v>
      </c>
      <c r="F881" s="31" t="s">
        <v>1245</v>
      </c>
      <c r="G881" s="31" t="s">
        <v>57</v>
      </c>
      <c r="H881" s="42">
        <v>5</v>
      </c>
      <c r="I881" s="33" t="s">
        <v>35</v>
      </c>
      <c r="J881" s="34" t="s">
        <v>35</v>
      </c>
      <c r="K881" s="33" t="s">
        <v>1886</v>
      </c>
      <c r="L881" s="34" t="s">
        <v>35</v>
      </c>
      <c r="M881" s="34"/>
      <c r="N881" s="51"/>
      <c r="O881" s="41"/>
      <c r="P881" s="52" t="s">
        <v>35</v>
      </c>
      <c r="Q881" s="30"/>
      <c r="R881" s="29" t="s">
        <v>35</v>
      </c>
      <c r="S881" s="30" t="s">
        <v>1887</v>
      </c>
      <c r="T881" s="30" t="s">
        <v>403</v>
      </c>
      <c r="U881" s="38" t="s">
        <v>35</v>
      </c>
      <c r="V881" s="21"/>
      <c r="W881" s="39" t="s">
        <v>42</v>
      </c>
      <c r="X881" s="40"/>
      <c r="Y881" s="10">
        <v>879</v>
      </c>
      <c r="Z881" s="24">
        <v>1</v>
      </c>
      <c r="AA881" s="24">
        <v>879</v>
      </c>
      <c r="AB881" s="24" t="s">
        <v>35</v>
      </c>
      <c r="AC881" s="24" t="s">
        <v>35</v>
      </c>
      <c r="AD881" s="24" t="s">
        <v>35</v>
      </c>
      <c r="AE881" s="54"/>
      <c r="AF881" s="55"/>
      <c r="AG881" s="54"/>
      <c r="AH881" s="54"/>
      <c r="AI881" s="55"/>
      <c r="AJ881" s="54"/>
      <c r="AK881" s="55"/>
      <c r="AL881" s="54"/>
      <c r="AM881" s="55"/>
    </row>
    <row r="882" spans="1:39" s="15" customFormat="1" ht="57" customHeight="1">
      <c r="A882" s="28"/>
      <c r="B882" s="29">
        <v>880</v>
      </c>
      <c r="C882" s="29" t="s">
        <v>35</v>
      </c>
      <c r="D882" s="30" t="s">
        <v>35</v>
      </c>
      <c r="E882" s="31" t="s">
        <v>78</v>
      </c>
      <c r="F882" s="31" t="s">
        <v>1245</v>
      </c>
      <c r="G882" s="31" t="s">
        <v>57</v>
      </c>
      <c r="H882" s="42">
        <v>5</v>
      </c>
      <c r="I882" s="33" t="s">
        <v>35</v>
      </c>
      <c r="J882" s="34" t="s">
        <v>35</v>
      </c>
      <c r="K882" s="33" t="s">
        <v>1888</v>
      </c>
      <c r="L882" s="34" t="s">
        <v>35</v>
      </c>
      <c r="M882" s="34"/>
      <c r="N882" s="51"/>
      <c r="O882" s="41"/>
      <c r="P882" s="52" t="s">
        <v>35</v>
      </c>
      <c r="Q882" s="30"/>
      <c r="R882" s="29" t="s">
        <v>35</v>
      </c>
      <c r="S882" s="30" t="s">
        <v>1887</v>
      </c>
      <c r="T882" s="30" t="s">
        <v>403</v>
      </c>
      <c r="U882" s="38" t="s">
        <v>35</v>
      </c>
      <c r="V882" s="21"/>
      <c r="W882" s="39" t="s">
        <v>42</v>
      </c>
      <c r="X882" s="40"/>
      <c r="Y882" s="10">
        <v>880</v>
      </c>
      <c r="Z882" s="24">
        <v>1</v>
      </c>
      <c r="AA882" s="24">
        <v>880</v>
      </c>
      <c r="AB882" s="24" t="s">
        <v>35</v>
      </c>
      <c r="AC882" s="24" t="s">
        <v>35</v>
      </c>
      <c r="AD882" s="24" t="s">
        <v>35</v>
      </c>
      <c r="AE882" s="54"/>
      <c r="AF882" s="55"/>
      <c r="AG882" s="54"/>
      <c r="AH882" s="54"/>
      <c r="AI882" s="55"/>
      <c r="AJ882" s="54"/>
      <c r="AK882" s="55"/>
      <c r="AL882" s="54"/>
      <c r="AM882" s="55"/>
    </row>
    <row r="883" spans="1:39" s="15" customFormat="1" ht="60.75" customHeight="1">
      <c r="A883" s="28"/>
      <c r="B883" s="29">
        <v>881</v>
      </c>
      <c r="C883" s="29" t="s">
        <v>35</v>
      </c>
      <c r="D883" s="30" t="s">
        <v>35</v>
      </c>
      <c r="E883" s="31" t="s">
        <v>103</v>
      </c>
      <c r="F883" s="31" t="s">
        <v>1245</v>
      </c>
      <c r="G883" s="31" t="s">
        <v>57</v>
      </c>
      <c r="H883" s="42">
        <v>1</v>
      </c>
      <c r="I883" s="33" t="s">
        <v>35</v>
      </c>
      <c r="J883" s="34" t="s">
        <v>35</v>
      </c>
      <c r="K883" s="33" t="s">
        <v>1889</v>
      </c>
      <c r="L883" s="34" t="s">
        <v>35</v>
      </c>
      <c r="M883" s="34"/>
      <c r="N883" s="51"/>
      <c r="O883" s="41"/>
      <c r="P883" s="52" t="s">
        <v>35</v>
      </c>
      <c r="Q883" s="30"/>
      <c r="R883" s="29" t="s">
        <v>35</v>
      </c>
      <c r="S883" s="30" t="s">
        <v>1890</v>
      </c>
      <c r="T883" s="30" t="s">
        <v>1891</v>
      </c>
      <c r="U883" s="38" t="s">
        <v>35</v>
      </c>
      <c r="V883" s="21"/>
      <c r="W883" s="39" t="s">
        <v>42</v>
      </c>
      <c r="X883" s="40"/>
      <c r="Y883" s="10">
        <v>881</v>
      </c>
      <c r="Z883" s="24">
        <v>1</v>
      </c>
      <c r="AA883" s="24">
        <v>881</v>
      </c>
      <c r="AB883" s="24" t="s">
        <v>35</v>
      </c>
      <c r="AC883" s="24" t="s">
        <v>35</v>
      </c>
      <c r="AD883" s="24" t="s">
        <v>35</v>
      </c>
      <c r="AE883" s="54"/>
      <c r="AF883" s="55"/>
      <c r="AG883" s="54"/>
      <c r="AH883" s="54"/>
      <c r="AI883" s="55"/>
      <c r="AJ883" s="54"/>
      <c r="AK883" s="55"/>
      <c r="AL883" s="54"/>
      <c r="AM883" s="55"/>
    </row>
    <row r="884" spans="1:39" s="15" customFormat="1" ht="72.75" customHeight="1">
      <c r="A884" s="28"/>
      <c r="B884" s="29">
        <v>882</v>
      </c>
      <c r="C884" s="29" t="s">
        <v>35</v>
      </c>
      <c r="D884" s="30" t="s">
        <v>35</v>
      </c>
      <c r="E884" s="31" t="s">
        <v>103</v>
      </c>
      <c r="F884" s="31" t="s">
        <v>1245</v>
      </c>
      <c r="G884" s="31" t="s">
        <v>57</v>
      </c>
      <c r="H884" s="42">
        <v>2</v>
      </c>
      <c r="I884" s="33" t="s">
        <v>35</v>
      </c>
      <c r="J884" s="34" t="s">
        <v>35</v>
      </c>
      <c r="K884" s="33" t="s">
        <v>1892</v>
      </c>
      <c r="L884" s="34" t="s">
        <v>35</v>
      </c>
      <c r="M884" s="34"/>
      <c r="N884" s="51"/>
      <c r="O884" s="41"/>
      <c r="P884" s="52" t="s">
        <v>35</v>
      </c>
      <c r="Q884" s="30"/>
      <c r="R884" s="29" t="s">
        <v>35</v>
      </c>
      <c r="S884" s="30" t="s">
        <v>1893</v>
      </c>
      <c r="T884" s="30" t="s">
        <v>1894</v>
      </c>
      <c r="U884" s="38" t="s">
        <v>35</v>
      </c>
      <c r="V884" s="21"/>
      <c r="W884" s="39" t="s">
        <v>42</v>
      </c>
      <c r="X884" s="40"/>
      <c r="Y884" s="10">
        <v>882</v>
      </c>
      <c r="Z884" s="24">
        <v>1</v>
      </c>
      <c r="AA884" s="24">
        <v>882</v>
      </c>
      <c r="AB884" s="24" t="s">
        <v>35</v>
      </c>
      <c r="AC884" s="24" t="s">
        <v>35</v>
      </c>
      <c r="AD884" s="24" t="s">
        <v>35</v>
      </c>
      <c r="AE884" s="54"/>
      <c r="AF884" s="55"/>
      <c r="AG884" s="54"/>
      <c r="AH884" s="54"/>
      <c r="AI884" s="55"/>
      <c r="AJ884" s="54"/>
      <c r="AK884" s="55"/>
      <c r="AL884" s="54"/>
      <c r="AM884" s="55"/>
    </row>
    <row r="885" spans="1:39" s="15" customFormat="1" ht="78.400000000000006" customHeight="1">
      <c r="A885" s="28"/>
      <c r="B885" s="29">
        <v>883</v>
      </c>
      <c r="C885" s="29" t="s">
        <v>35</v>
      </c>
      <c r="D885" s="30" t="s">
        <v>35</v>
      </c>
      <c r="E885" s="31" t="s">
        <v>103</v>
      </c>
      <c r="F885" s="31" t="s">
        <v>1245</v>
      </c>
      <c r="G885" s="31" t="s">
        <v>57</v>
      </c>
      <c r="H885" s="42">
        <v>3</v>
      </c>
      <c r="I885" s="33" t="s">
        <v>35</v>
      </c>
      <c r="J885" s="34" t="s">
        <v>35</v>
      </c>
      <c r="K885" s="33" t="s">
        <v>1892</v>
      </c>
      <c r="L885" s="34" t="s">
        <v>35</v>
      </c>
      <c r="M885" s="34"/>
      <c r="N885" s="51"/>
      <c r="O885" s="41"/>
      <c r="P885" s="52"/>
      <c r="Q885" s="30"/>
      <c r="R885" s="29" t="s">
        <v>35</v>
      </c>
      <c r="S885" s="30" t="s">
        <v>1895</v>
      </c>
      <c r="T885" s="30" t="s">
        <v>1896</v>
      </c>
      <c r="U885" s="38" t="s">
        <v>35</v>
      </c>
      <c r="V885" s="21"/>
      <c r="W885" s="39" t="s">
        <v>42</v>
      </c>
      <c r="X885" s="40"/>
      <c r="Y885" s="10">
        <v>883</v>
      </c>
      <c r="Z885" s="24">
        <v>1</v>
      </c>
      <c r="AA885" s="24">
        <v>883</v>
      </c>
      <c r="AB885" s="24" t="s">
        <v>35</v>
      </c>
      <c r="AC885" s="24" t="s">
        <v>35</v>
      </c>
      <c r="AD885" s="24" t="s">
        <v>35</v>
      </c>
      <c r="AE885" s="54"/>
      <c r="AF885" s="55"/>
      <c r="AG885" s="54"/>
      <c r="AH885" s="54"/>
      <c r="AI885" s="55"/>
      <c r="AJ885" s="54"/>
      <c r="AK885" s="55"/>
      <c r="AL885" s="54"/>
      <c r="AM885" s="55"/>
    </row>
    <row r="886" spans="1:39" s="15" customFormat="1" ht="66" customHeight="1">
      <c r="A886" s="28"/>
      <c r="B886" s="29">
        <v>884</v>
      </c>
      <c r="C886" s="29" t="s">
        <v>35</v>
      </c>
      <c r="D886" s="30" t="s">
        <v>35</v>
      </c>
      <c r="E886" s="31" t="s">
        <v>56</v>
      </c>
      <c r="F886" s="31" t="s">
        <v>1245</v>
      </c>
      <c r="G886" s="31" t="s">
        <v>57</v>
      </c>
      <c r="H886" s="42">
        <v>4</v>
      </c>
      <c r="I886" s="33" t="s">
        <v>35</v>
      </c>
      <c r="J886" s="34" t="s">
        <v>35</v>
      </c>
      <c r="K886" s="33" t="s">
        <v>1897</v>
      </c>
      <c r="L886" s="34" t="s">
        <v>35</v>
      </c>
      <c r="M886" s="34"/>
      <c r="N886" s="51"/>
      <c r="O886" s="41"/>
      <c r="P886" s="52" t="s">
        <v>35</v>
      </c>
      <c r="Q886" s="30"/>
      <c r="R886" s="29" t="s">
        <v>35</v>
      </c>
      <c r="S886" s="30" t="s">
        <v>1898</v>
      </c>
      <c r="T886" s="30" t="s">
        <v>1899</v>
      </c>
      <c r="U886" s="38" t="s">
        <v>35</v>
      </c>
      <c r="V886" s="21"/>
      <c r="W886" s="39" t="s">
        <v>42</v>
      </c>
      <c r="X886" s="40"/>
      <c r="Y886" s="10">
        <v>884</v>
      </c>
      <c r="Z886" s="24">
        <v>1</v>
      </c>
      <c r="AA886" s="24">
        <v>884</v>
      </c>
      <c r="AB886" s="24" t="s">
        <v>35</v>
      </c>
      <c r="AC886" s="24" t="s">
        <v>35</v>
      </c>
      <c r="AD886" s="24" t="s">
        <v>35</v>
      </c>
      <c r="AE886" s="54"/>
      <c r="AF886" s="55"/>
      <c r="AG886" s="54"/>
      <c r="AH886" s="54"/>
      <c r="AI886" s="55"/>
      <c r="AJ886" s="54"/>
      <c r="AK886" s="55"/>
      <c r="AL886" s="54"/>
      <c r="AM886" s="55"/>
    </row>
    <row r="887" spans="1:39" s="15" customFormat="1" ht="54" customHeight="1">
      <c r="A887" s="28"/>
      <c r="B887" s="29">
        <v>885</v>
      </c>
      <c r="C887" s="29" t="s">
        <v>35</v>
      </c>
      <c r="D887" s="30" t="s">
        <v>35</v>
      </c>
      <c r="E887" s="31" t="s">
        <v>78</v>
      </c>
      <c r="F887" s="31" t="s">
        <v>1245</v>
      </c>
      <c r="G887" s="31" t="s">
        <v>57</v>
      </c>
      <c r="H887" s="42">
        <v>3</v>
      </c>
      <c r="I887" s="33" t="s">
        <v>35</v>
      </c>
      <c r="J887" s="34" t="s">
        <v>35</v>
      </c>
      <c r="K887" s="33" t="s">
        <v>1900</v>
      </c>
      <c r="L887" s="34" t="s">
        <v>35</v>
      </c>
      <c r="M887" s="34"/>
      <c r="N887" s="51"/>
      <c r="O887" s="41"/>
      <c r="P887" s="52"/>
      <c r="Q887" s="30"/>
      <c r="R887" s="29" t="s">
        <v>35</v>
      </c>
      <c r="S887" s="30" t="s">
        <v>1901</v>
      </c>
      <c r="T887" s="30" t="s">
        <v>1902</v>
      </c>
      <c r="U887" s="38" t="s">
        <v>35</v>
      </c>
      <c r="V887" s="21"/>
      <c r="W887" s="39" t="s">
        <v>42</v>
      </c>
      <c r="X887" s="40"/>
      <c r="Y887" s="10">
        <v>885</v>
      </c>
      <c r="Z887" s="24">
        <v>1</v>
      </c>
      <c r="AA887" s="24">
        <v>885</v>
      </c>
      <c r="AB887" s="24" t="s">
        <v>35</v>
      </c>
      <c r="AC887" s="24" t="s">
        <v>35</v>
      </c>
      <c r="AD887" s="24" t="s">
        <v>35</v>
      </c>
      <c r="AE887" s="54"/>
      <c r="AF887" s="55"/>
      <c r="AG887" s="54"/>
      <c r="AH887" s="54"/>
      <c r="AI887" s="55"/>
      <c r="AJ887" s="54"/>
      <c r="AK887" s="55"/>
      <c r="AL887" s="54"/>
      <c r="AM887" s="55"/>
    </row>
    <row r="888" spans="1:39" s="15" customFormat="1" ht="36" customHeight="1">
      <c r="A888" s="28"/>
      <c r="B888" s="29">
        <v>886</v>
      </c>
      <c r="C888" s="29" t="s">
        <v>35</v>
      </c>
      <c r="D888" s="30" t="s">
        <v>35</v>
      </c>
      <c r="E888" s="31" t="s">
        <v>134</v>
      </c>
      <c r="F888" s="31" t="s">
        <v>1245</v>
      </c>
      <c r="G888" s="31" t="s">
        <v>57</v>
      </c>
      <c r="H888" s="42">
        <v>1</v>
      </c>
      <c r="I888" s="33" t="s">
        <v>35</v>
      </c>
      <c r="J888" s="34" t="s">
        <v>35</v>
      </c>
      <c r="K888" s="33" t="s">
        <v>1903</v>
      </c>
      <c r="L888" s="34" t="s">
        <v>35</v>
      </c>
      <c r="M888" s="34"/>
      <c r="N888" s="51"/>
      <c r="O888" s="41"/>
      <c r="P888" s="52" t="s">
        <v>35</v>
      </c>
      <c r="Q888" s="30"/>
      <c r="R888" s="29" t="s">
        <v>35</v>
      </c>
      <c r="S888" s="30" t="s">
        <v>1904</v>
      </c>
      <c r="T888" s="30" t="s">
        <v>41</v>
      </c>
      <c r="U888" s="38" t="s">
        <v>35</v>
      </c>
      <c r="V888" s="21"/>
      <c r="W888" s="39" t="s">
        <v>42</v>
      </c>
      <c r="X888" s="40"/>
      <c r="Y888" s="10">
        <v>886</v>
      </c>
      <c r="Z888" s="24">
        <v>1</v>
      </c>
      <c r="AA888" s="24">
        <v>886</v>
      </c>
      <c r="AB888" s="24" t="s">
        <v>35</v>
      </c>
      <c r="AC888" s="24" t="s">
        <v>35</v>
      </c>
      <c r="AD888" s="24" t="s">
        <v>35</v>
      </c>
      <c r="AE888" s="54"/>
      <c r="AF888" s="55"/>
      <c r="AG888" s="54"/>
      <c r="AH888" s="54"/>
      <c r="AI888" s="55"/>
      <c r="AJ888" s="54"/>
      <c r="AK888" s="55"/>
      <c r="AL888" s="54"/>
      <c r="AM888" s="55"/>
    </row>
    <row r="889" spans="1:39" s="15" customFormat="1" ht="85.5" customHeight="1">
      <c r="A889" s="28"/>
      <c r="B889" s="29">
        <v>887</v>
      </c>
      <c r="C889" s="29" t="s">
        <v>35</v>
      </c>
      <c r="D889" s="30" t="s">
        <v>35</v>
      </c>
      <c r="E889" s="31" t="s">
        <v>134</v>
      </c>
      <c r="F889" s="31" t="s">
        <v>1245</v>
      </c>
      <c r="G889" s="31" t="s">
        <v>61</v>
      </c>
      <c r="H889" s="42">
        <v>1</v>
      </c>
      <c r="I889" s="33" t="s">
        <v>35</v>
      </c>
      <c r="J889" s="34" t="s">
        <v>35</v>
      </c>
      <c r="K889" s="33" t="s">
        <v>1905</v>
      </c>
      <c r="L889" s="34" t="s">
        <v>35</v>
      </c>
      <c r="M889" s="34"/>
      <c r="N889" s="51"/>
      <c r="O889" s="41"/>
      <c r="P889" s="52" t="s">
        <v>35</v>
      </c>
      <c r="Q889" s="30"/>
      <c r="R889" s="29" t="s">
        <v>35</v>
      </c>
      <c r="S889" s="30" t="s">
        <v>1906</v>
      </c>
      <c r="T889" s="30" t="s">
        <v>41</v>
      </c>
      <c r="U889" s="38" t="s">
        <v>35</v>
      </c>
      <c r="V889" s="21"/>
      <c r="W889" s="39" t="s">
        <v>42</v>
      </c>
      <c r="X889" s="40"/>
      <c r="Y889" s="10">
        <v>887</v>
      </c>
      <c r="Z889" s="24">
        <v>1</v>
      </c>
      <c r="AA889" s="24">
        <v>887</v>
      </c>
      <c r="AB889" s="24" t="s">
        <v>35</v>
      </c>
      <c r="AC889" s="24" t="s">
        <v>35</v>
      </c>
      <c r="AD889" s="24" t="s">
        <v>35</v>
      </c>
      <c r="AE889" s="54"/>
      <c r="AF889" s="55"/>
      <c r="AG889" s="54"/>
      <c r="AH889" s="54"/>
      <c r="AI889" s="55"/>
      <c r="AJ889" s="54"/>
      <c r="AK889" s="55"/>
      <c r="AL889" s="54"/>
      <c r="AM889" s="55"/>
    </row>
    <row r="890" spans="1:39" s="15" customFormat="1" ht="85.5" customHeight="1">
      <c r="A890" s="28"/>
      <c r="B890" s="29">
        <v>888</v>
      </c>
      <c r="C890" s="29" t="s">
        <v>35</v>
      </c>
      <c r="D890" s="30" t="s">
        <v>35</v>
      </c>
      <c r="E890" s="31" t="s">
        <v>134</v>
      </c>
      <c r="F890" s="31" t="s">
        <v>1245</v>
      </c>
      <c r="G890" s="31" t="s">
        <v>61</v>
      </c>
      <c r="H890" s="42">
        <v>2</v>
      </c>
      <c r="I890" s="33" t="s">
        <v>35</v>
      </c>
      <c r="J890" s="34" t="s">
        <v>35</v>
      </c>
      <c r="K890" s="33" t="s">
        <v>1905</v>
      </c>
      <c r="L890" s="34" t="s">
        <v>35</v>
      </c>
      <c r="M890" s="34"/>
      <c r="N890" s="51"/>
      <c r="O890" s="41"/>
      <c r="P890" s="52" t="s">
        <v>35</v>
      </c>
      <c r="Q890" s="30"/>
      <c r="R890" s="29" t="s">
        <v>35</v>
      </c>
      <c r="S890" s="30" t="s">
        <v>1907</v>
      </c>
      <c r="T890" s="30" t="s">
        <v>41</v>
      </c>
      <c r="U890" s="38" t="s">
        <v>35</v>
      </c>
      <c r="V890" s="21"/>
      <c r="W890" s="39" t="s">
        <v>42</v>
      </c>
      <c r="X890" s="40"/>
      <c r="Y890" s="10">
        <v>888</v>
      </c>
      <c r="Z890" s="24">
        <v>1</v>
      </c>
      <c r="AA890" s="24">
        <v>888</v>
      </c>
      <c r="AB890" s="24" t="s">
        <v>35</v>
      </c>
      <c r="AC890" s="24" t="s">
        <v>35</v>
      </c>
      <c r="AD890" s="24" t="s">
        <v>35</v>
      </c>
      <c r="AE890" s="54"/>
      <c r="AF890" s="55"/>
      <c r="AG890" s="54"/>
      <c r="AH890" s="54"/>
      <c r="AI890" s="55"/>
      <c r="AJ890" s="54"/>
      <c r="AK890" s="55"/>
      <c r="AL890" s="54"/>
      <c r="AM890" s="55"/>
    </row>
    <row r="891" spans="1:39" s="15" customFormat="1" ht="85.5" customHeight="1">
      <c r="A891" s="28"/>
      <c r="B891" s="29">
        <v>889</v>
      </c>
      <c r="C891" s="29" t="s">
        <v>35</v>
      </c>
      <c r="D891" s="30" t="s">
        <v>35</v>
      </c>
      <c r="E891" s="31" t="s">
        <v>134</v>
      </c>
      <c r="F891" s="31" t="s">
        <v>1245</v>
      </c>
      <c r="G891" s="31" t="s">
        <v>61</v>
      </c>
      <c r="H891" s="42">
        <v>2</v>
      </c>
      <c r="I891" s="33" t="s">
        <v>35</v>
      </c>
      <c r="J891" s="34" t="s">
        <v>35</v>
      </c>
      <c r="K891" s="33" t="s">
        <v>1905</v>
      </c>
      <c r="L891" s="34" t="s">
        <v>35</v>
      </c>
      <c r="M891" s="34"/>
      <c r="N891" s="51"/>
      <c r="O891" s="41"/>
      <c r="P891" s="52" t="s">
        <v>35</v>
      </c>
      <c r="Q891" s="30"/>
      <c r="R891" s="29" t="s">
        <v>35</v>
      </c>
      <c r="S891" s="30" t="s">
        <v>1908</v>
      </c>
      <c r="T891" s="30" t="s">
        <v>41</v>
      </c>
      <c r="U891" s="38" t="s">
        <v>35</v>
      </c>
      <c r="V891" s="21"/>
      <c r="W891" s="39" t="s">
        <v>42</v>
      </c>
      <c r="X891" s="40"/>
      <c r="Y891" s="10">
        <v>889</v>
      </c>
      <c r="Z891" s="24">
        <v>1</v>
      </c>
      <c r="AA891" s="24">
        <v>889</v>
      </c>
      <c r="AB891" s="24" t="s">
        <v>35</v>
      </c>
      <c r="AC891" s="24" t="s">
        <v>35</v>
      </c>
      <c r="AD891" s="24" t="s">
        <v>35</v>
      </c>
      <c r="AE891" s="54"/>
      <c r="AF891" s="55"/>
      <c r="AG891" s="54"/>
      <c r="AH891" s="54"/>
      <c r="AI891" s="55"/>
      <c r="AJ891" s="54"/>
      <c r="AK891" s="55"/>
      <c r="AL891" s="54"/>
      <c r="AM891" s="55"/>
    </row>
    <row r="892" spans="1:39" s="15" customFormat="1" ht="75.75" customHeight="1">
      <c r="A892" s="28"/>
      <c r="B892" s="29">
        <v>890</v>
      </c>
      <c r="C892" s="29" t="s">
        <v>35</v>
      </c>
      <c r="D892" s="30" t="s">
        <v>35</v>
      </c>
      <c r="E892" s="31" t="s">
        <v>134</v>
      </c>
      <c r="F892" s="31" t="s">
        <v>1245</v>
      </c>
      <c r="G892" s="31" t="s">
        <v>61</v>
      </c>
      <c r="H892" s="42">
        <v>1</v>
      </c>
      <c r="I892" s="33" t="s">
        <v>35</v>
      </c>
      <c r="J892" s="34" t="s">
        <v>35</v>
      </c>
      <c r="K892" s="33" t="s">
        <v>1909</v>
      </c>
      <c r="L892" s="34" t="s">
        <v>35</v>
      </c>
      <c r="M892" s="34"/>
      <c r="N892" s="51"/>
      <c r="O892" s="41"/>
      <c r="P892" s="52" t="s">
        <v>35</v>
      </c>
      <c r="Q892" s="30"/>
      <c r="R892" s="29" t="s">
        <v>35</v>
      </c>
      <c r="S892" s="30" t="s">
        <v>1910</v>
      </c>
      <c r="T892" s="30" t="s">
        <v>41</v>
      </c>
      <c r="U892" s="38" t="s">
        <v>35</v>
      </c>
      <c r="V892" s="21"/>
      <c r="W892" s="39" t="s">
        <v>42</v>
      </c>
      <c r="X892" s="40"/>
      <c r="Y892" s="10">
        <v>890</v>
      </c>
      <c r="Z892" s="24">
        <v>1</v>
      </c>
      <c r="AA892" s="24">
        <v>890</v>
      </c>
      <c r="AB892" s="24" t="s">
        <v>35</v>
      </c>
      <c r="AC892" s="24" t="s">
        <v>35</v>
      </c>
      <c r="AD892" s="24" t="s">
        <v>35</v>
      </c>
      <c r="AE892" s="54"/>
      <c r="AF892" s="55"/>
      <c r="AG892" s="54"/>
      <c r="AH892" s="54"/>
      <c r="AI892" s="55"/>
      <c r="AJ892" s="54"/>
      <c r="AK892" s="55"/>
      <c r="AL892" s="54"/>
      <c r="AM892" s="55"/>
    </row>
    <row r="893" spans="1:39" s="15" customFormat="1" ht="36" customHeight="1">
      <c r="A893" s="28"/>
      <c r="B893" s="29">
        <v>891</v>
      </c>
      <c r="C893" s="29" t="s">
        <v>35</v>
      </c>
      <c r="D893" s="30" t="s">
        <v>35</v>
      </c>
      <c r="E893" s="31" t="s">
        <v>103</v>
      </c>
      <c r="F893" s="31" t="s">
        <v>1245</v>
      </c>
      <c r="G893" s="31" t="s">
        <v>57</v>
      </c>
      <c r="H893" s="42">
        <v>4</v>
      </c>
      <c r="I893" s="33" t="s">
        <v>35</v>
      </c>
      <c r="J893" s="34" t="s">
        <v>35</v>
      </c>
      <c r="K893" s="33" t="s">
        <v>1911</v>
      </c>
      <c r="L893" s="34" t="s">
        <v>35</v>
      </c>
      <c r="M893" s="34"/>
      <c r="N893" s="51"/>
      <c r="O893" s="41"/>
      <c r="P893" s="52" t="s">
        <v>35</v>
      </c>
      <c r="Q893" s="30"/>
      <c r="R893" s="29" t="s">
        <v>35</v>
      </c>
      <c r="S893" s="30" t="s">
        <v>35</v>
      </c>
      <c r="T893" s="30" t="s">
        <v>35</v>
      </c>
      <c r="U893" s="38" t="s">
        <v>35</v>
      </c>
      <c r="V893" s="21"/>
      <c r="W893" s="39" t="s">
        <v>42</v>
      </c>
      <c r="X893" s="40"/>
      <c r="Y893" s="10">
        <v>891</v>
      </c>
      <c r="Z893" s="24">
        <v>1</v>
      </c>
      <c r="AA893" s="24">
        <v>891</v>
      </c>
      <c r="AB893" s="24" t="s">
        <v>35</v>
      </c>
      <c r="AC893" s="24" t="s">
        <v>35</v>
      </c>
      <c r="AD893" s="24" t="s">
        <v>35</v>
      </c>
      <c r="AE893" s="54"/>
      <c r="AF893" s="55"/>
      <c r="AG893" s="54"/>
      <c r="AH893" s="54"/>
      <c r="AI893" s="55"/>
      <c r="AJ893" s="54"/>
      <c r="AK893" s="55"/>
      <c r="AL893" s="54"/>
      <c r="AM893" s="55"/>
    </row>
    <row r="894" spans="1:39" s="15" customFormat="1" ht="59.25" customHeight="1">
      <c r="A894" s="28"/>
      <c r="B894" s="29">
        <v>892</v>
      </c>
      <c r="C894" s="29" t="s">
        <v>35</v>
      </c>
      <c r="D894" s="30" t="s">
        <v>35</v>
      </c>
      <c r="E894" s="31" t="s">
        <v>103</v>
      </c>
      <c r="F894" s="31" t="s">
        <v>1245</v>
      </c>
      <c r="G894" s="31" t="s">
        <v>57</v>
      </c>
      <c r="H894" s="42">
        <v>2</v>
      </c>
      <c r="I894" s="33" t="s">
        <v>35</v>
      </c>
      <c r="J894" s="34" t="s">
        <v>35</v>
      </c>
      <c r="K894" s="33" t="s">
        <v>1912</v>
      </c>
      <c r="L894" s="34" t="s">
        <v>35</v>
      </c>
      <c r="M894" s="34"/>
      <c r="N894" s="51"/>
      <c r="O894" s="41"/>
      <c r="P894" s="52" t="s">
        <v>35</v>
      </c>
      <c r="Q894" s="30"/>
      <c r="R894" s="29" t="s">
        <v>35</v>
      </c>
      <c r="S894" s="30" t="s">
        <v>35</v>
      </c>
      <c r="T894" s="30" t="s">
        <v>1913</v>
      </c>
      <c r="U894" s="38" t="s">
        <v>35</v>
      </c>
      <c r="V894" s="21"/>
      <c r="W894" s="39" t="s">
        <v>42</v>
      </c>
      <c r="X894" s="40"/>
      <c r="Y894" s="10">
        <v>892</v>
      </c>
      <c r="Z894" s="24">
        <v>1</v>
      </c>
      <c r="AA894" s="24">
        <v>892</v>
      </c>
      <c r="AB894" s="24" t="s">
        <v>35</v>
      </c>
      <c r="AC894" s="24" t="s">
        <v>35</v>
      </c>
      <c r="AD894" s="24" t="s">
        <v>35</v>
      </c>
      <c r="AE894" s="54"/>
      <c r="AF894" s="55"/>
      <c r="AG894" s="54"/>
      <c r="AH894" s="54"/>
      <c r="AI894" s="55"/>
      <c r="AJ894" s="54"/>
      <c r="AK894" s="55"/>
      <c r="AL894" s="54"/>
      <c r="AM894" s="55"/>
    </row>
    <row r="895" spans="1:39" s="15" customFormat="1" ht="51" customHeight="1">
      <c r="A895" s="28"/>
      <c r="B895" s="29">
        <v>893</v>
      </c>
      <c r="C895" s="29" t="s">
        <v>35</v>
      </c>
      <c r="D895" s="30" t="s">
        <v>35</v>
      </c>
      <c r="E895" s="31" t="s">
        <v>103</v>
      </c>
      <c r="F895" s="31" t="s">
        <v>1245</v>
      </c>
      <c r="G895" s="31" t="s">
        <v>57</v>
      </c>
      <c r="H895" s="42">
        <v>3</v>
      </c>
      <c r="I895" s="33" t="s">
        <v>35</v>
      </c>
      <c r="J895" s="34" t="s">
        <v>35</v>
      </c>
      <c r="K895" s="33" t="s">
        <v>1914</v>
      </c>
      <c r="L895" s="34" t="s">
        <v>35</v>
      </c>
      <c r="M895" s="34"/>
      <c r="N895" s="51"/>
      <c r="O895" s="41"/>
      <c r="P895" s="52"/>
      <c r="Q895" s="30"/>
      <c r="R895" s="29" t="s">
        <v>35</v>
      </c>
      <c r="S895" s="30" t="s">
        <v>1915</v>
      </c>
      <c r="T895" s="30" t="s">
        <v>41</v>
      </c>
      <c r="U895" s="38" t="s">
        <v>35</v>
      </c>
      <c r="V895" s="21"/>
      <c r="W895" s="39" t="s">
        <v>42</v>
      </c>
      <c r="X895" s="40"/>
      <c r="Y895" s="10">
        <v>893</v>
      </c>
      <c r="Z895" s="24">
        <v>1</v>
      </c>
      <c r="AA895" s="24">
        <v>893</v>
      </c>
      <c r="AB895" s="24" t="s">
        <v>35</v>
      </c>
      <c r="AC895" s="24" t="s">
        <v>35</v>
      </c>
      <c r="AD895" s="24" t="s">
        <v>35</v>
      </c>
      <c r="AE895" s="54"/>
      <c r="AF895" s="55"/>
      <c r="AG895" s="54"/>
      <c r="AH895" s="54"/>
      <c r="AI895" s="55"/>
      <c r="AJ895" s="54"/>
      <c r="AK895" s="55"/>
      <c r="AL895" s="54"/>
      <c r="AM895" s="55"/>
    </row>
    <row r="896" spans="1:39" s="15" customFormat="1" ht="51" customHeight="1">
      <c r="A896" s="28"/>
      <c r="B896" s="29">
        <v>894</v>
      </c>
      <c r="C896" s="29" t="s">
        <v>35</v>
      </c>
      <c r="D896" s="30" t="s">
        <v>35</v>
      </c>
      <c r="E896" s="31" t="s">
        <v>78</v>
      </c>
      <c r="F896" s="31" t="s">
        <v>1245</v>
      </c>
      <c r="G896" s="31" t="s">
        <v>57</v>
      </c>
      <c r="H896" s="42">
        <v>4</v>
      </c>
      <c r="I896" s="33" t="s">
        <v>35</v>
      </c>
      <c r="J896" s="34" t="s">
        <v>35</v>
      </c>
      <c r="K896" s="33" t="s">
        <v>1916</v>
      </c>
      <c r="L896" s="34" t="s">
        <v>35</v>
      </c>
      <c r="M896" s="34"/>
      <c r="N896" s="51"/>
      <c r="O896" s="41"/>
      <c r="P896" s="52" t="s">
        <v>35</v>
      </c>
      <c r="Q896" s="30"/>
      <c r="R896" s="29" t="s">
        <v>35</v>
      </c>
      <c r="S896" s="30" t="s">
        <v>1915</v>
      </c>
      <c r="T896" s="30" t="s">
        <v>41</v>
      </c>
      <c r="U896" s="38" t="s">
        <v>35</v>
      </c>
      <c r="V896" s="21"/>
      <c r="W896" s="39" t="s">
        <v>42</v>
      </c>
      <c r="X896" s="40"/>
      <c r="Y896" s="10">
        <v>894</v>
      </c>
      <c r="Z896" s="24">
        <v>1</v>
      </c>
      <c r="AA896" s="24">
        <v>894</v>
      </c>
      <c r="AB896" s="24" t="s">
        <v>35</v>
      </c>
      <c r="AC896" s="24" t="s">
        <v>35</v>
      </c>
      <c r="AD896" s="24" t="s">
        <v>35</v>
      </c>
      <c r="AE896" s="54"/>
      <c r="AF896" s="55"/>
      <c r="AG896" s="54"/>
      <c r="AH896" s="54"/>
      <c r="AI896" s="55"/>
      <c r="AJ896" s="54"/>
      <c r="AK896" s="55"/>
      <c r="AL896" s="54"/>
      <c r="AM896" s="55"/>
    </row>
    <row r="897" spans="1:39" s="15" customFormat="1" ht="51" customHeight="1">
      <c r="A897" s="28"/>
      <c r="B897" s="29">
        <v>895</v>
      </c>
      <c r="C897" s="29" t="s">
        <v>35</v>
      </c>
      <c r="D897" s="30" t="s">
        <v>35</v>
      </c>
      <c r="E897" s="31" t="s">
        <v>78</v>
      </c>
      <c r="F897" s="31" t="s">
        <v>1245</v>
      </c>
      <c r="G897" s="31" t="s">
        <v>57</v>
      </c>
      <c r="H897" s="42">
        <v>5</v>
      </c>
      <c r="I897" s="33" t="s">
        <v>35</v>
      </c>
      <c r="J897" s="34" t="s">
        <v>35</v>
      </c>
      <c r="K897" s="33" t="s">
        <v>1917</v>
      </c>
      <c r="L897" s="34" t="s">
        <v>35</v>
      </c>
      <c r="M897" s="34"/>
      <c r="N897" s="51"/>
      <c r="O897" s="41"/>
      <c r="P897" s="52" t="s">
        <v>35</v>
      </c>
      <c r="Q897" s="30"/>
      <c r="R897" s="29" t="s">
        <v>35</v>
      </c>
      <c r="S897" s="30" t="s">
        <v>1918</v>
      </c>
      <c r="T897" s="30" t="s">
        <v>41</v>
      </c>
      <c r="U897" s="38" t="s">
        <v>35</v>
      </c>
      <c r="V897" s="21"/>
      <c r="W897" s="39" t="s">
        <v>42</v>
      </c>
      <c r="X897" s="40"/>
      <c r="Y897" s="10">
        <v>895</v>
      </c>
      <c r="Z897" s="24">
        <v>1</v>
      </c>
      <c r="AA897" s="24">
        <v>895</v>
      </c>
      <c r="AB897" s="24" t="s">
        <v>35</v>
      </c>
      <c r="AC897" s="24" t="s">
        <v>35</v>
      </c>
      <c r="AD897" s="24" t="s">
        <v>35</v>
      </c>
      <c r="AE897" s="54"/>
      <c r="AF897" s="55"/>
      <c r="AG897" s="54"/>
      <c r="AH897" s="54"/>
      <c r="AI897" s="55"/>
      <c r="AJ897" s="54"/>
      <c r="AK897" s="55"/>
      <c r="AL897" s="54"/>
      <c r="AM897" s="55"/>
    </row>
    <row r="898" spans="1:39" s="15" customFormat="1" ht="51" customHeight="1">
      <c r="A898" s="28"/>
      <c r="B898" s="29">
        <v>896</v>
      </c>
      <c r="C898" s="29" t="s">
        <v>35</v>
      </c>
      <c r="D898" s="30" t="s">
        <v>35</v>
      </c>
      <c r="E898" s="31" t="s">
        <v>134</v>
      </c>
      <c r="F898" s="31" t="s">
        <v>1245</v>
      </c>
      <c r="G898" s="31" t="s">
        <v>57</v>
      </c>
      <c r="H898" s="42">
        <v>2</v>
      </c>
      <c r="I898" s="33" t="s">
        <v>35</v>
      </c>
      <c r="J898" s="34" t="s">
        <v>35</v>
      </c>
      <c r="K898" s="33" t="s">
        <v>1919</v>
      </c>
      <c r="L898" s="34" t="s">
        <v>35</v>
      </c>
      <c r="M898" s="34"/>
      <c r="N898" s="51"/>
      <c r="O898" s="41"/>
      <c r="P898" s="52" t="s">
        <v>35</v>
      </c>
      <c r="Q898" s="30"/>
      <c r="R898" s="29" t="s">
        <v>35</v>
      </c>
      <c r="S898" s="30" t="s">
        <v>1920</v>
      </c>
      <c r="T898" s="30" t="s">
        <v>41</v>
      </c>
      <c r="U898" s="38" t="s">
        <v>35</v>
      </c>
      <c r="V898" s="21"/>
      <c r="W898" s="39" t="s">
        <v>42</v>
      </c>
      <c r="X898" s="40"/>
      <c r="Y898" s="10">
        <v>896</v>
      </c>
      <c r="Z898" s="24">
        <v>1</v>
      </c>
      <c r="AA898" s="24">
        <v>896</v>
      </c>
      <c r="AB898" s="24" t="s">
        <v>35</v>
      </c>
      <c r="AC898" s="24" t="s">
        <v>35</v>
      </c>
      <c r="AD898" s="24" t="s">
        <v>35</v>
      </c>
      <c r="AE898" s="54"/>
      <c r="AF898" s="55"/>
      <c r="AG898" s="54"/>
      <c r="AH898" s="54"/>
      <c r="AI898" s="55"/>
      <c r="AJ898" s="54"/>
      <c r="AK898" s="55"/>
      <c r="AL898" s="54"/>
      <c r="AM898" s="55"/>
    </row>
    <row r="899" spans="1:39" s="15" customFormat="1" ht="51" customHeight="1">
      <c r="A899" s="28"/>
      <c r="B899" s="29">
        <v>897</v>
      </c>
      <c r="C899" s="29" t="s">
        <v>35</v>
      </c>
      <c r="D899" s="30" t="s">
        <v>35</v>
      </c>
      <c r="E899" s="31" t="s">
        <v>103</v>
      </c>
      <c r="F899" s="31" t="s">
        <v>1245</v>
      </c>
      <c r="G899" s="31" t="s">
        <v>61</v>
      </c>
      <c r="H899" s="42">
        <v>1</v>
      </c>
      <c r="I899" s="33" t="s">
        <v>35</v>
      </c>
      <c r="J899" s="34" t="s">
        <v>35</v>
      </c>
      <c r="K899" s="33" t="s">
        <v>1921</v>
      </c>
      <c r="L899" s="34" t="s">
        <v>35</v>
      </c>
      <c r="M899" s="34"/>
      <c r="N899" s="51"/>
      <c r="O899" s="41"/>
      <c r="P899" s="52" t="s">
        <v>35</v>
      </c>
      <c r="Q899" s="30"/>
      <c r="R899" s="29" t="s">
        <v>35</v>
      </c>
      <c r="S899" s="30" t="s">
        <v>1922</v>
      </c>
      <c r="T899" s="30" t="s">
        <v>41</v>
      </c>
      <c r="U899" s="38" t="s">
        <v>35</v>
      </c>
      <c r="V899" s="21"/>
      <c r="W899" s="39" t="s">
        <v>42</v>
      </c>
      <c r="X899" s="40"/>
      <c r="Y899" s="10">
        <v>897</v>
      </c>
      <c r="Z899" s="24">
        <v>1</v>
      </c>
      <c r="AA899" s="24">
        <v>897</v>
      </c>
      <c r="AB899" s="24" t="s">
        <v>35</v>
      </c>
      <c r="AC899" s="24" t="s">
        <v>35</v>
      </c>
      <c r="AD899" s="24" t="s">
        <v>35</v>
      </c>
      <c r="AE899" s="54"/>
      <c r="AF899" s="55"/>
      <c r="AG899" s="54"/>
      <c r="AH899" s="54"/>
      <c r="AI899" s="55"/>
      <c r="AJ899" s="54"/>
      <c r="AK899" s="55"/>
      <c r="AL899" s="54"/>
      <c r="AM899" s="55"/>
    </row>
    <row r="900" spans="1:39" s="15" customFormat="1" ht="84" customHeight="1">
      <c r="A900" s="28"/>
      <c r="B900" s="29">
        <v>898</v>
      </c>
      <c r="C900" s="29" t="s">
        <v>35</v>
      </c>
      <c r="D900" s="30" t="s">
        <v>35</v>
      </c>
      <c r="E900" s="31" t="s">
        <v>81</v>
      </c>
      <c r="F900" s="31" t="s">
        <v>1245</v>
      </c>
      <c r="G900" s="31" t="s">
        <v>61</v>
      </c>
      <c r="H900" s="42">
        <v>4</v>
      </c>
      <c r="I900" s="33" t="s">
        <v>35</v>
      </c>
      <c r="J900" s="34" t="s">
        <v>35</v>
      </c>
      <c r="K900" s="33" t="s">
        <v>1923</v>
      </c>
      <c r="L900" s="34" t="s">
        <v>35</v>
      </c>
      <c r="M900" s="34"/>
      <c r="N900" s="51"/>
      <c r="O900" s="41"/>
      <c r="P900" s="52" t="s">
        <v>35</v>
      </c>
      <c r="Q900" s="30"/>
      <c r="R900" s="29" t="s">
        <v>35</v>
      </c>
      <c r="S900" s="30" t="s">
        <v>1924</v>
      </c>
      <c r="T900" s="30" t="s">
        <v>41</v>
      </c>
      <c r="U900" s="38" t="s">
        <v>35</v>
      </c>
      <c r="V900" s="21"/>
      <c r="W900" s="39" t="s">
        <v>42</v>
      </c>
      <c r="X900" s="40"/>
      <c r="Y900" s="10">
        <v>898</v>
      </c>
      <c r="Z900" s="24">
        <v>1</v>
      </c>
      <c r="AA900" s="24">
        <v>898</v>
      </c>
      <c r="AB900" s="24" t="s">
        <v>35</v>
      </c>
      <c r="AC900" s="24" t="s">
        <v>35</v>
      </c>
      <c r="AD900" s="24" t="s">
        <v>35</v>
      </c>
      <c r="AE900" s="54"/>
      <c r="AF900" s="55"/>
      <c r="AG900" s="54"/>
      <c r="AH900" s="54"/>
      <c r="AI900" s="55"/>
      <c r="AJ900" s="54"/>
      <c r="AK900" s="55"/>
      <c r="AL900" s="54"/>
      <c r="AM900" s="55"/>
    </row>
    <row r="901" spans="1:39" s="15" customFormat="1" ht="53.25" customHeight="1">
      <c r="A901" s="28"/>
      <c r="B901" s="29">
        <v>899</v>
      </c>
      <c r="C901" s="29" t="s">
        <v>35</v>
      </c>
      <c r="D901" s="30" t="s">
        <v>35</v>
      </c>
      <c r="E901" s="31" t="s">
        <v>289</v>
      </c>
      <c r="F901" s="31" t="s">
        <v>1245</v>
      </c>
      <c r="G901" s="31" t="s">
        <v>57</v>
      </c>
      <c r="H901" s="42">
        <v>1</v>
      </c>
      <c r="I901" s="33" t="s">
        <v>35</v>
      </c>
      <c r="J901" s="34" t="s">
        <v>35</v>
      </c>
      <c r="K901" s="33" t="s">
        <v>1925</v>
      </c>
      <c r="L901" s="34" t="s">
        <v>35</v>
      </c>
      <c r="M901" s="34"/>
      <c r="N901" s="51"/>
      <c r="O901" s="41"/>
      <c r="P901" s="52" t="s">
        <v>35</v>
      </c>
      <c r="Q901" s="30"/>
      <c r="R901" s="29" t="s">
        <v>35</v>
      </c>
      <c r="S901" s="30" t="s">
        <v>1926</v>
      </c>
      <c r="T901" s="30" t="s">
        <v>41</v>
      </c>
      <c r="U901" s="38" t="s">
        <v>35</v>
      </c>
      <c r="V901" s="21"/>
      <c r="W901" s="39" t="s">
        <v>42</v>
      </c>
      <c r="X901" s="40"/>
      <c r="Y901" s="10">
        <v>899</v>
      </c>
      <c r="Z901" s="24">
        <v>1</v>
      </c>
      <c r="AA901" s="24">
        <v>899</v>
      </c>
      <c r="AB901" s="24" t="s">
        <v>35</v>
      </c>
      <c r="AC901" s="24" t="s">
        <v>35</v>
      </c>
      <c r="AD901" s="24" t="s">
        <v>35</v>
      </c>
      <c r="AE901" s="54"/>
      <c r="AF901" s="55"/>
      <c r="AG901" s="54"/>
      <c r="AH901" s="54"/>
      <c r="AI901" s="55"/>
      <c r="AJ901" s="54"/>
      <c r="AK901" s="55"/>
      <c r="AL901" s="54"/>
      <c r="AM901" s="55"/>
    </row>
    <row r="902" spans="1:39" s="15" customFormat="1" ht="53.25" customHeight="1">
      <c r="A902" s="28"/>
      <c r="B902" s="29">
        <v>900</v>
      </c>
      <c r="C902" s="29" t="s">
        <v>35</v>
      </c>
      <c r="D902" s="30" t="s">
        <v>35</v>
      </c>
      <c r="E902" s="31" t="s">
        <v>289</v>
      </c>
      <c r="F902" s="31" t="s">
        <v>1245</v>
      </c>
      <c r="G902" s="31" t="s">
        <v>57</v>
      </c>
      <c r="H902" s="42">
        <v>2</v>
      </c>
      <c r="I902" s="33" t="s">
        <v>35</v>
      </c>
      <c r="J902" s="34" t="s">
        <v>35</v>
      </c>
      <c r="K902" s="33" t="s">
        <v>1927</v>
      </c>
      <c r="L902" s="34" t="s">
        <v>35</v>
      </c>
      <c r="M902" s="34"/>
      <c r="N902" s="51"/>
      <c r="O902" s="41"/>
      <c r="P902" s="52" t="s">
        <v>35</v>
      </c>
      <c r="Q902" s="30"/>
      <c r="R902" s="29" t="s">
        <v>35</v>
      </c>
      <c r="S902" s="30" t="s">
        <v>1928</v>
      </c>
      <c r="T902" s="30" t="s">
        <v>41</v>
      </c>
      <c r="U902" s="38" t="s">
        <v>35</v>
      </c>
      <c r="V902" s="21"/>
      <c r="W902" s="39" t="s">
        <v>42</v>
      </c>
      <c r="X902" s="40"/>
      <c r="Y902" s="10">
        <v>900</v>
      </c>
      <c r="Z902" s="24">
        <v>1</v>
      </c>
      <c r="AA902" s="24">
        <v>900</v>
      </c>
      <c r="AB902" s="24" t="s">
        <v>35</v>
      </c>
      <c r="AC902" s="24" t="s">
        <v>35</v>
      </c>
      <c r="AD902" s="24" t="s">
        <v>35</v>
      </c>
      <c r="AE902" s="54"/>
      <c r="AF902" s="55"/>
      <c r="AG902" s="54"/>
      <c r="AH902" s="54"/>
      <c r="AI902" s="55"/>
      <c r="AJ902" s="54"/>
      <c r="AK902" s="55"/>
      <c r="AL902" s="54"/>
      <c r="AM902" s="55"/>
    </row>
    <row r="903" spans="1:39" s="15" customFormat="1" ht="53.25" customHeight="1">
      <c r="A903" s="28"/>
      <c r="B903" s="29">
        <v>901</v>
      </c>
      <c r="C903" s="29" t="s">
        <v>35</v>
      </c>
      <c r="D903" s="30" t="s">
        <v>35</v>
      </c>
      <c r="E903" s="31" t="s">
        <v>56</v>
      </c>
      <c r="F903" s="31" t="s">
        <v>1245</v>
      </c>
      <c r="G903" s="31" t="s">
        <v>57</v>
      </c>
      <c r="H903" s="42">
        <v>3</v>
      </c>
      <c r="I903" s="33" t="s">
        <v>35</v>
      </c>
      <c r="J903" s="34" t="s">
        <v>35</v>
      </c>
      <c r="K903" s="33" t="s">
        <v>1929</v>
      </c>
      <c r="L903" s="34" t="s">
        <v>35</v>
      </c>
      <c r="M903" s="34"/>
      <c r="N903" s="51"/>
      <c r="O903" s="41"/>
      <c r="P903" s="52"/>
      <c r="Q903" s="30"/>
      <c r="R903" s="29" t="s">
        <v>35</v>
      </c>
      <c r="S903" s="30" t="s">
        <v>1930</v>
      </c>
      <c r="T903" s="30" t="s">
        <v>41</v>
      </c>
      <c r="U903" s="38" t="s">
        <v>35</v>
      </c>
      <c r="V903" s="21"/>
      <c r="W903" s="39" t="s">
        <v>42</v>
      </c>
      <c r="X903" s="40"/>
      <c r="Y903" s="10">
        <v>901</v>
      </c>
      <c r="Z903" s="24">
        <v>1</v>
      </c>
      <c r="AA903" s="24">
        <v>901</v>
      </c>
      <c r="AB903" s="24" t="s">
        <v>35</v>
      </c>
      <c r="AC903" s="24" t="s">
        <v>35</v>
      </c>
      <c r="AD903" s="24" t="s">
        <v>35</v>
      </c>
      <c r="AE903" s="54"/>
      <c r="AF903" s="55"/>
      <c r="AG903" s="54"/>
      <c r="AH903" s="54"/>
      <c r="AI903" s="55"/>
      <c r="AJ903" s="54"/>
      <c r="AK903" s="55"/>
      <c r="AL903" s="54"/>
      <c r="AM903" s="55"/>
    </row>
    <row r="904" spans="1:39" s="15" customFormat="1" ht="50.25" customHeight="1">
      <c r="A904" s="28"/>
      <c r="B904" s="29">
        <v>902</v>
      </c>
      <c r="C904" s="29" t="s">
        <v>35</v>
      </c>
      <c r="D904" s="30" t="s">
        <v>35</v>
      </c>
      <c r="E904" s="31" t="s">
        <v>46</v>
      </c>
      <c r="F904" s="31" t="s">
        <v>1245</v>
      </c>
      <c r="G904" s="31" t="s">
        <v>61</v>
      </c>
      <c r="H904" s="42">
        <v>3</v>
      </c>
      <c r="I904" s="33" t="s">
        <v>35</v>
      </c>
      <c r="J904" s="34" t="s">
        <v>35</v>
      </c>
      <c r="K904" s="33" t="s">
        <v>1931</v>
      </c>
      <c r="L904" s="34" t="s">
        <v>35</v>
      </c>
      <c r="M904" s="34"/>
      <c r="N904" s="51"/>
      <c r="O904" s="41"/>
      <c r="P904" s="52"/>
      <c r="Q904" s="30"/>
      <c r="R904" s="29" t="s">
        <v>35</v>
      </c>
      <c r="S904" s="30" t="s">
        <v>35</v>
      </c>
      <c r="T904" s="30" t="s">
        <v>1932</v>
      </c>
      <c r="U904" s="38" t="s">
        <v>35</v>
      </c>
      <c r="V904" s="21"/>
      <c r="W904" s="39" t="s">
        <v>42</v>
      </c>
      <c r="X904" s="40"/>
      <c r="Y904" s="10">
        <v>902</v>
      </c>
      <c r="Z904" s="24">
        <v>1</v>
      </c>
      <c r="AA904" s="24">
        <v>902</v>
      </c>
      <c r="AB904" s="24" t="s">
        <v>35</v>
      </c>
      <c r="AC904" s="24" t="s">
        <v>35</v>
      </c>
      <c r="AD904" s="24" t="s">
        <v>35</v>
      </c>
      <c r="AE904" s="54"/>
      <c r="AF904" s="55"/>
      <c r="AG904" s="54"/>
      <c r="AH904" s="54"/>
      <c r="AI904" s="55"/>
      <c r="AJ904" s="54"/>
      <c r="AK904" s="55"/>
      <c r="AL904" s="54"/>
      <c r="AM904" s="55"/>
    </row>
    <row r="905" spans="1:39" s="15" customFormat="1" ht="54" customHeight="1">
      <c r="A905" s="28"/>
      <c r="B905" s="29">
        <v>903</v>
      </c>
      <c r="C905" s="29" t="s">
        <v>35</v>
      </c>
      <c r="D905" s="30" t="s">
        <v>35</v>
      </c>
      <c r="E905" s="31" t="s">
        <v>46</v>
      </c>
      <c r="F905" s="31" t="s">
        <v>1245</v>
      </c>
      <c r="G905" s="31" t="s">
        <v>61</v>
      </c>
      <c r="H905" s="42">
        <v>4</v>
      </c>
      <c r="I905" s="33" t="s">
        <v>35</v>
      </c>
      <c r="J905" s="34" t="s">
        <v>35</v>
      </c>
      <c r="K905" s="33" t="s">
        <v>1933</v>
      </c>
      <c r="L905" s="34" t="s">
        <v>35</v>
      </c>
      <c r="M905" s="34"/>
      <c r="N905" s="51"/>
      <c r="O905" s="41"/>
      <c r="P905" s="52" t="s">
        <v>35</v>
      </c>
      <c r="Q905" s="30"/>
      <c r="R905" s="29" t="s">
        <v>35</v>
      </c>
      <c r="S905" s="30" t="s">
        <v>1934</v>
      </c>
      <c r="T905" s="30" t="s">
        <v>1932</v>
      </c>
      <c r="U905" s="38" t="s">
        <v>35</v>
      </c>
      <c r="V905" s="21"/>
      <c r="W905" s="39" t="s">
        <v>42</v>
      </c>
      <c r="X905" s="40"/>
      <c r="Y905" s="10">
        <v>903</v>
      </c>
      <c r="Z905" s="24">
        <v>1</v>
      </c>
      <c r="AA905" s="24">
        <v>903</v>
      </c>
      <c r="AB905" s="24" t="s">
        <v>35</v>
      </c>
      <c r="AC905" s="24" t="s">
        <v>35</v>
      </c>
      <c r="AD905" s="24" t="s">
        <v>35</v>
      </c>
      <c r="AE905" s="54"/>
      <c r="AF905" s="55"/>
      <c r="AG905" s="54"/>
      <c r="AH905" s="54"/>
      <c r="AI905" s="55"/>
      <c r="AJ905" s="54"/>
      <c r="AK905" s="55"/>
      <c r="AL905" s="54"/>
      <c r="AM905" s="55"/>
    </row>
    <row r="906" spans="1:39" s="15" customFormat="1" ht="70.150000000000006" customHeight="1">
      <c r="A906" s="28"/>
      <c r="B906" s="29">
        <v>904</v>
      </c>
      <c r="C906" s="29" t="s">
        <v>35</v>
      </c>
      <c r="D906" s="30" t="s">
        <v>35</v>
      </c>
      <c r="E906" s="31" t="s">
        <v>65</v>
      </c>
      <c r="F906" s="31" t="s">
        <v>1245</v>
      </c>
      <c r="G906" s="31" t="s">
        <v>61</v>
      </c>
      <c r="H906" s="42">
        <v>1</v>
      </c>
      <c r="I906" s="33" t="s">
        <v>35</v>
      </c>
      <c r="J906" s="34" t="s">
        <v>35</v>
      </c>
      <c r="K906" s="33" t="s">
        <v>1935</v>
      </c>
      <c r="L906" s="34" t="s">
        <v>35</v>
      </c>
      <c r="M906" s="34"/>
      <c r="N906" s="51"/>
      <c r="O906" s="41"/>
      <c r="P906" s="52" t="s">
        <v>35</v>
      </c>
      <c r="Q906" s="30"/>
      <c r="R906" s="29" t="s">
        <v>35</v>
      </c>
      <c r="S906" s="30" t="s">
        <v>1936</v>
      </c>
      <c r="T906" s="30" t="s">
        <v>41</v>
      </c>
      <c r="U906" s="38" t="s">
        <v>35</v>
      </c>
      <c r="V906" s="21"/>
      <c r="W906" s="39" t="s">
        <v>42</v>
      </c>
      <c r="X906" s="40"/>
      <c r="Y906" s="10">
        <v>904</v>
      </c>
      <c r="Z906" s="24">
        <v>1</v>
      </c>
      <c r="AA906" s="24">
        <v>904</v>
      </c>
      <c r="AB906" s="24" t="s">
        <v>35</v>
      </c>
      <c r="AC906" s="24" t="s">
        <v>35</v>
      </c>
      <c r="AD906" s="24" t="s">
        <v>35</v>
      </c>
      <c r="AE906" s="54"/>
      <c r="AF906" s="55"/>
      <c r="AG906" s="54"/>
      <c r="AH906" s="54"/>
      <c r="AI906" s="55"/>
      <c r="AJ906" s="54"/>
      <c r="AK906" s="55"/>
      <c r="AL906" s="54"/>
      <c r="AM906" s="55"/>
    </row>
    <row r="907" spans="1:39" s="15" customFormat="1" ht="36" customHeight="1">
      <c r="A907" s="28"/>
      <c r="B907" s="29">
        <v>905</v>
      </c>
      <c r="C907" s="29" t="s">
        <v>35</v>
      </c>
      <c r="D907" s="30" t="s">
        <v>35</v>
      </c>
      <c r="E907" s="31" t="s">
        <v>134</v>
      </c>
      <c r="F907" s="31" t="s">
        <v>1245</v>
      </c>
      <c r="G907" s="31" t="s">
        <v>57</v>
      </c>
      <c r="H907" s="42">
        <v>4</v>
      </c>
      <c r="I907" s="33" t="s">
        <v>35</v>
      </c>
      <c r="J907" s="34" t="s">
        <v>35</v>
      </c>
      <c r="K907" s="33" t="s">
        <v>1937</v>
      </c>
      <c r="L907" s="34" t="s">
        <v>35</v>
      </c>
      <c r="M907" s="34"/>
      <c r="N907" s="51"/>
      <c r="O907" s="41"/>
      <c r="P907" s="52" t="s">
        <v>35</v>
      </c>
      <c r="Q907" s="30"/>
      <c r="R907" s="29" t="s">
        <v>35</v>
      </c>
      <c r="S907" s="30" t="s">
        <v>1938</v>
      </c>
      <c r="T907" s="30" t="s">
        <v>41</v>
      </c>
      <c r="U907" s="38" t="s">
        <v>35</v>
      </c>
      <c r="V907" s="21"/>
      <c r="W907" s="39" t="s">
        <v>42</v>
      </c>
      <c r="X907" s="40"/>
      <c r="Y907" s="10">
        <v>905</v>
      </c>
      <c r="Z907" s="24">
        <v>1</v>
      </c>
      <c r="AA907" s="24">
        <v>905</v>
      </c>
      <c r="AB907" s="24" t="s">
        <v>35</v>
      </c>
      <c r="AC907" s="24" t="s">
        <v>35</v>
      </c>
      <c r="AD907" s="24" t="s">
        <v>35</v>
      </c>
      <c r="AE907" s="54"/>
      <c r="AF907" s="55"/>
      <c r="AG907" s="54"/>
      <c r="AH907" s="54"/>
      <c r="AI907" s="55"/>
      <c r="AJ907" s="54"/>
      <c r="AK907" s="55"/>
      <c r="AL907" s="54"/>
      <c r="AM907" s="55"/>
    </row>
    <row r="908" spans="1:39" s="15" customFormat="1" ht="36" customHeight="1">
      <c r="A908" s="28"/>
      <c r="B908" s="29">
        <v>906</v>
      </c>
      <c r="C908" s="29" t="s">
        <v>35</v>
      </c>
      <c r="D908" s="30" t="s">
        <v>35</v>
      </c>
      <c r="E908" s="31" t="s">
        <v>103</v>
      </c>
      <c r="F908" s="31" t="s">
        <v>1245</v>
      </c>
      <c r="G908" s="31" t="s">
        <v>57</v>
      </c>
      <c r="H908" s="42">
        <v>5</v>
      </c>
      <c r="I908" s="33" t="s">
        <v>35</v>
      </c>
      <c r="J908" s="34" t="s">
        <v>35</v>
      </c>
      <c r="K908" s="33" t="s">
        <v>1939</v>
      </c>
      <c r="L908" s="34" t="s">
        <v>35</v>
      </c>
      <c r="M908" s="34"/>
      <c r="N908" s="51"/>
      <c r="O908" s="41"/>
      <c r="P908" s="52" t="s">
        <v>35</v>
      </c>
      <c r="Q908" s="30"/>
      <c r="R908" s="29" t="s">
        <v>35</v>
      </c>
      <c r="S908" s="30" t="s">
        <v>1940</v>
      </c>
      <c r="T908" s="30" t="s">
        <v>41</v>
      </c>
      <c r="U908" s="38" t="s">
        <v>35</v>
      </c>
      <c r="V908" s="21"/>
      <c r="W908" s="39" t="s">
        <v>42</v>
      </c>
      <c r="X908" s="40"/>
      <c r="Y908" s="10">
        <v>906</v>
      </c>
      <c r="Z908" s="24">
        <v>1</v>
      </c>
      <c r="AA908" s="24">
        <v>906</v>
      </c>
      <c r="AB908" s="24" t="s">
        <v>35</v>
      </c>
      <c r="AC908" s="24" t="s">
        <v>35</v>
      </c>
      <c r="AD908" s="24" t="s">
        <v>35</v>
      </c>
      <c r="AE908" s="54"/>
      <c r="AF908" s="55"/>
      <c r="AG908" s="54"/>
      <c r="AH908" s="54"/>
      <c r="AI908" s="55"/>
      <c r="AJ908" s="54"/>
      <c r="AK908" s="55"/>
      <c r="AL908" s="54"/>
      <c r="AM908" s="55"/>
    </row>
    <row r="909" spans="1:39" s="15" customFormat="1" ht="58.5" customHeight="1">
      <c r="A909" s="28"/>
      <c r="B909" s="29">
        <v>907</v>
      </c>
      <c r="C909" s="29" t="s">
        <v>35</v>
      </c>
      <c r="D909" s="30" t="s">
        <v>35</v>
      </c>
      <c r="E909" s="31" t="s">
        <v>289</v>
      </c>
      <c r="F909" s="31" t="s">
        <v>1245</v>
      </c>
      <c r="G909" s="31" t="s">
        <v>61</v>
      </c>
      <c r="H909" s="42">
        <v>1</v>
      </c>
      <c r="I909" s="33" t="s">
        <v>35</v>
      </c>
      <c r="J909" s="34" t="s">
        <v>35</v>
      </c>
      <c r="K909" s="33" t="s">
        <v>1941</v>
      </c>
      <c r="L909" s="34" t="s">
        <v>35</v>
      </c>
      <c r="M909" s="34"/>
      <c r="N909" s="51"/>
      <c r="O909" s="41"/>
      <c r="P909" s="52" t="s">
        <v>35</v>
      </c>
      <c r="Q909" s="30"/>
      <c r="R909" s="29" t="s">
        <v>35</v>
      </c>
      <c r="S909" s="30" t="s">
        <v>1942</v>
      </c>
      <c r="T909" s="30" t="s">
        <v>1943</v>
      </c>
      <c r="U909" s="38" t="s">
        <v>35</v>
      </c>
      <c r="V909" s="21"/>
      <c r="W909" s="39" t="s">
        <v>42</v>
      </c>
      <c r="X909" s="40"/>
      <c r="Y909" s="10">
        <v>907</v>
      </c>
      <c r="Z909" s="24">
        <v>1</v>
      </c>
      <c r="AA909" s="24">
        <v>907</v>
      </c>
      <c r="AB909" s="24" t="s">
        <v>35</v>
      </c>
      <c r="AC909" s="24" t="s">
        <v>35</v>
      </c>
      <c r="AD909" s="24" t="s">
        <v>35</v>
      </c>
      <c r="AE909" s="54"/>
      <c r="AF909" s="55"/>
      <c r="AG909" s="54"/>
      <c r="AH909" s="54"/>
      <c r="AI909" s="55"/>
      <c r="AJ909" s="54"/>
      <c r="AK909" s="55"/>
      <c r="AL909" s="54"/>
      <c r="AM909" s="55"/>
    </row>
    <row r="910" spans="1:39" s="15" customFormat="1" ht="63" customHeight="1">
      <c r="A910" s="28"/>
      <c r="B910" s="29">
        <v>908</v>
      </c>
      <c r="C910" s="29" t="s">
        <v>35</v>
      </c>
      <c r="D910" s="30" t="s">
        <v>35</v>
      </c>
      <c r="E910" s="31" t="s">
        <v>46</v>
      </c>
      <c r="F910" s="31" t="s">
        <v>1245</v>
      </c>
      <c r="G910" s="31" t="s">
        <v>61</v>
      </c>
      <c r="H910" s="42">
        <v>2</v>
      </c>
      <c r="I910" s="33" t="s">
        <v>35</v>
      </c>
      <c r="J910" s="34" t="s">
        <v>35</v>
      </c>
      <c r="K910" s="33" t="s">
        <v>1944</v>
      </c>
      <c r="L910" s="34" t="s">
        <v>35</v>
      </c>
      <c r="M910" s="34"/>
      <c r="N910" s="51"/>
      <c r="O910" s="41"/>
      <c r="P910" s="52" t="s">
        <v>35</v>
      </c>
      <c r="Q910" s="30"/>
      <c r="R910" s="29" t="s">
        <v>35</v>
      </c>
      <c r="S910" s="30" t="s">
        <v>1945</v>
      </c>
      <c r="T910" s="30" t="s">
        <v>41</v>
      </c>
      <c r="U910" s="38" t="s">
        <v>35</v>
      </c>
      <c r="V910" s="21"/>
      <c r="W910" s="39" t="s">
        <v>42</v>
      </c>
      <c r="X910" s="40"/>
      <c r="Y910" s="10">
        <v>908</v>
      </c>
      <c r="Z910" s="24">
        <v>1</v>
      </c>
      <c r="AA910" s="24">
        <v>908</v>
      </c>
      <c r="AB910" s="24" t="s">
        <v>35</v>
      </c>
      <c r="AC910" s="24" t="s">
        <v>35</v>
      </c>
      <c r="AD910" s="24" t="s">
        <v>35</v>
      </c>
      <c r="AE910" s="54"/>
      <c r="AF910" s="55"/>
      <c r="AG910" s="54"/>
      <c r="AH910" s="54"/>
      <c r="AI910" s="55"/>
      <c r="AJ910" s="54"/>
      <c r="AK910" s="55"/>
      <c r="AL910" s="54"/>
      <c r="AM910" s="55"/>
    </row>
    <row r="911" spans="1:39" s="15" customFormat="1" ht="72.75" customHeight="1">
      <c r="A911" s="28"/>
      <c r="B911" s="29">
        <v>909</v>
      </c>
      <c r="C911" s="29" t="s">
        <v>35</v>
      </c>
      <c r="D911" s="30" t="s">
        <v>35</v>
      </c>
      <c r="E911" s="31" t="s">
        <v>46</v>
      </c>
      <c r="F911" s="31" t="s">
        <v>1245</v>
      </c>
      <c r="G911" s="31" t="s">
        <v>61</v>
      </c>
      <c r="H911" s="42">
        <v>2</v>
      </c>
      <c r="I911" s="33" t="s">
        <v>35</v>
      </c>
      <c r="J911" s="34" t="s">
        <v>35</v>
      </c>
      <c r="K911" s="33" t="s">
        <v>1946</v>
      </c>
      <c r="L911" s="34" t="s">
        <v>35</v>
      </c>
      <c r="M911" s="34"/>
      <c r="N911" s="51"/>
      <c r="O911" s="41"/>
      <c r="P911" s="52" t="s">
        <v>35</v>
      </c>
      <c r="Q911" s="30"/>
      <c r="R911" s="29" t="s">
        <v>35</v>
      </c>
      <c r="S911" s="30" t="s">
        <v>1947</v>
      </c>
      <c r="T911" s="30" t="s">
        <v>1948</v>
      </c>
      <c r="U911" s="38" t="s">
        <v>35</v>
      </c>
      <c r="V911" s="21"/>
      <c r="W911" s="39" t="s">
        <v>42</v>
      </c>
      <c r="X911" s="40"/>
      <c r="Y911" s="10">
        <v>909</v>
      </c>
      <c r="Z911" s="24">
        <v>1</v>
      </c>
      <c r="AA911" s="24">
        <v>909</v>
      </c>
      <c r="AB911" s="24" t="s">
        <v>35</v>
      </c>
      <c r="AC911" s="24" t="s">
        <v>35</v>
      </c>
      <c r="AD911" s="24" t="s">
        <v>35</v>
      </c>
      <c r="AE911" s="54"/>
      <c r="AF911" s="55"/>
      <c r="AG911" s="54"/>
      <c r="AH911" s="54"/>
      <c r="AI911" s="55"/>
      <c r="AJ911" s="54"/>
      <c r="AK911" s="55"/>
      <c r="AL911" s="54"/>
      <c r="AM911" s="55"/>
    </row>
    <row r="912" spans="1:39" s="15" customFormat="1" ht="50.25" customHeight="1">
      <c r="A912" s="28"/>
      <c r="B912" s="29">
        <v>910</v>
      </c>
      <c r="C912" s="29" t="s">
        <v>35</v>
      </c>
      <c r="D912" s="30" t="s">
        <v>35</v>
      </c>
      <c r="E912" s="31" t="s">
        <v>56</v>
      </c>
      <c r="F912" s="31" t="s">
        <v>1245</v>
      </c>
      <c r="G912" s="31" t="s">
        <v>61</v>
      </c>
      <c r="H912" s="42">
        <v>3</v>
      </c>
      <c r="I912" s="33" t="s">
        <v>35</v>
      </c>
      <c r="J912" s="34" t="s">
        <v>35</v>
      </c>
      <c r="K912" s="33" t="s">
        <v>1949</v>
      </c>
      <c r="L912" s="34" t="s">
        <v>35</v>
      </c>
      <c r="M912" s="34"/>
      <c r="N912" s="51"/>
      <c r="O912" s="41"/>
      <c r="P912" s="52"/>
      <c r="Q912" s="30"/>
      <c r="R912" s="29" t="s">
        <v>35</v>
      </c>
      <c r="S912" s="30" t="s">
        <v>1950</v>
      </c>
      <c r="T912" s="30" t="s">
        <v>1951</v>
      </c>
      <c r="U912" s="38" t="s">
        <v>35</v>
      </c>
      <c r="V912" s="21"/>
      <c r="W912" s="39" t="s">
        <v>42</v>
      </c>
      <c r="X912" s="40"/>
      <c r="Y912" s="10">
        <v>910</v>
      </c>
      <c r="Z912" s="24">
        <v>1</v>
      </c>
      <c r="AA912" s="24">
        <v>910</v>
      </c>
      <c r="AB912" s="24" t="s">
        <v>35</v>
      </c>
      <c r="AC912" s="24" t="s">
        <v>35</v>
      </c>
      <c r="AD912" s="24" t="s">
        <v>35</v>
      </c>
      <c r="AE912" s="54"/>
      <c r="AF912" s="55"/>
      <c r="AG912" s="54"/>
      <c r="AH912" s="54"/>
      <c r="AI912" s="55"/>
      <c r="AJ912" s="54"/>
      <c r="AK912" s="55"/>
      <c r="AL912" s="54"/>
      <c r="AM912" s="55"/>
    </row>
    <row r="913" spans="1:39" s="15" customFormat="1" ht="75" customHeight="1">
      <c r="A913" s="28"/>
      <c r="B913" s="29">
        <v>911</v>
      </c>
      <c r="C913" s="29" t="s">
        <v>35</v>
      </c>
      <c r="D913" s="30" t="s">
        <v>35</v>
      </c>
      <c r="E913" s="31" t="s">
        <v>56</v>
      </c>
      <c r="F913" s="31" t="s">
        <v>1245</v>
      </c>
      <c r="G913" s="31" t="s">
        <v>61</v>
      </c>
      <c r="H913" s="42">
        <v>3</v>
      </c>
      <c r="I913" s="33" t="s">
        <v>35</v>
      </c>
      <c r="J913" s="34" t="s">
        <v>35</v>
      </c>
      <c r="K913" s="33" t="s">
        <v>1952</v>
      </c>
      <c r="L913" s="34" t="s">
        <v>35</v>
      </c>
      <c r="M913" s="34"/>
      <c r="N913" s="51"/>
      <c r="O913" s="41"/>
      <c r="P913" s="52"/>
      <c r="Q913" s="30"/>
      <c r="R913" s="29" t="s">
        <v>35</v>
      </c>
      <c r="S913" s="30" t="s">
        <v>1953</v>
      </c>
      <c r="T913" s="30" t="s">
        <v>1954</v>
      </c>
      <c r="U913" s="38" t="s">
        <v>35</v>
      </c>
      <c r="V913" s="21"/>
      <c r="W913" s="39" t="s">
        <v>42</v>
      </c>
      <c r="X913" s="40"/>
      <c r="Y913" s="10">
        <v>911</v>
      </c>
      <c r="Z913" s="24">
        <v>1</v>
      </c>
      <c r="AA913" s="24">
        <v>911</v>
      </c>
      <c r="AB913" s="24" t="s">
        <v>35</v>
      </c>
      <c r="AC913" s="24" t="s">
        <v>35</v>
      </c>
      <c r="AD913" s="24" t="s">
        <v>35</v>
      </c>
      <c r="AE913" s="54"/>
      <c r="AF913" s="55"/>
      <c r="AG913" s="54"/>
      <c r="AH913" s="54"/>
      <c r="AI913" s="55"/>
      <c r="AJ913" s="54"/>
      <c r="AK913" s="55"/>
      <c r="AL913" s="54"/>
      <c r="AM913" s="55"/>
    </row>
    <row r="914" spans="1:39" s="15" customFormat="1" ht="77.25" customHeight="1">
      <c r="A914" s="28"/>
      <c r="B914" s="29">
        <v>912</v>
      </c>
      <c r="C914" s="29" t="s">
        <v>35</v>
      </c>
      <c r="D914" s="30" t="s">
        <v>35</v>
      </c>
      <c r="E914" s="31" t="s">
        <v>78</v>
      </c>
      <c r="F914" s="31" t="s">
        <v>1245</v>
      </c>
      <c r="G914" s="31" t="s">
        <v>61</v>
      </c>
      <c r="H914" s="42">
        <v>4</v>
      </c>
      <c r="I914" s="33" t="s">
        <v>35</v>
      </c>
      <c r="J914" s="34" t="s">
        <v>35</v>
      </c>
      <c r="K914" s="33" t="s">
        <v>1955</v>
      </c>
      <c r="L914" s="34" t="s">
        <v>35</v>
      </c>
      <c r="M914" s="34"/>
      <c r="N914" s="51"/>
      <c r="O914" s="41"/>
      <c r="P914" s="52" t="s">
        <v>35</v>
      </c>
      <c r="Q914" s="30"/>
      <c r="R914" s="29" t="s">
        <v>35</v>
      </c>
      <c r="S914" s="30" t="s">
        <v>1956</v>
      </c>
      <c r="T914" s="30" t="s">
        <v>1957</v>
      </c>
      <c r="U914" s="38" t="s">
        <v>35</v>
      </c>
      <c r="V914" s="21"/>
      <c r="W914" s="39" t="s">
        <v>42</v>
      </c>
      <c r="X914" s="40"/>
      <c r="Y914" s="10">
        <v>912</v>
      </c>
      <c r="Z914" s="24">
        <v>1</v>
      </c>
      <c r="AA914" s="24">
        <v>912</v>
      </c>
      <c r="AB914" s="24" t="s">
        <v>35</v>
      </c>
      <c r="AC914" s="24" t="s">
        <v>35</v>
      </c>
      <c r="AD914" s="24" t="s">
        <v>35</v>
      </c>
      <c r="AE914" s="54"/>
      <c r="AF914" s="55"/>
      <c r="AG914" s="54"/>
      <c r="AH914" s="54"/>
      <c r="AI914" s="55"/>
      <c r="AJ914" s="54"/>
      <c r="AK914" s="55"/>
      <c r="AL914" s="54"/>
      <c r="AM914" s="55"/>
    </row>
    <row r="915" spans="1:39" s="15" customFormat="1" ht="36" customHeight="1">
      <c r="A915" s="28"/>
      <c r="B915" s="29">
        <v>913</v>
      </c>
      <c r="C915" s="29" t="s">
        <v>35</v>
      </c>
      <c r="D915" s="30" t="s">
        <v>35</v>
      </c>
      <c r="E915" s="31" t="s">
        <v>103</v>
      </c>
      <c r="F915" s="31" t="s">
        <v>1245</v>
      </c>
      <c r="G915" s="31" t="s">
        <v>57</v>
      </c>
      <c r="H915" s="42">
        <v>1</v>
      </c>
      <c r="I915" s="33" t="s">
        <v>35</v>
      </c>
      <c r="J915" s="34" t="s">
        <v>35</v>
      </c>
      <c r="K915" s="33" t="s">
        <v>1958</v>
      </c>
      <c r="L915" s="34" t="s">
        <v>35</v>
      </c>
      <c r="M915" s="34"/>
      <c r="N915" s="51"/>
      <c r="O915" s="41"/>
      <c r="P915" s="52" t="s">
        <v>35</v>
      </c>
      <c r="Q915" s="30"/>
      <c r="R915" s="29" t="s">
        <v>35</v>
      </c>
      <c r="S915" s="30" t="s">
        <v>1959</v>
      </c>
      <c r="T915" s="30" t="s">
        <v>41</v>
      </c>
      <c r="U915" s="38" t="s">
        <v>35</v>
      </c>
      <c r="V915" s="21"/>
      <c r="W915" s="39" t="s">
        <v>42</v>
      </c>
      <c r="X915" s="40"/>
      <c r="Y915" s="10">
        <v>913</v>
      </c>
      <c r="Z915" s="24">
        <v>1</v>
      </c>
      <c r="AA915" s="24">
        <v>913</v>
      </c>
      <c r="AB915" s="24" t="s">
        <v>35</v>
      </c>
      <c r="AC915" s="24" t="s">
        <v>35</v>
      </c>
      <c r="AD915" s="24" t="s">
        <v>35</v>
      </c>
      <c r="AE915" s="54"/>
      <c r="AF915" s="55"/>
      <c r="AG915" s="54"/>
      <c r="AH915" s="54"/>
      <c r="AI915" s="55"/>
      <c r="AJ915" s="54"/>
      <c r="AK915" s="55"/>
      <c r="AL915" s="54"/>
      <c r="AM915" s="55"/>
    </row>
    <row r="916" spans="1:39" s="15" customFormat="1" ht="58.15" customHeight="1">
      <c r="A916" s="28"/>
      <c r="B916" s="29">
        <v>914</v>
      </c>
      <c r="C916" s="29" t="s">
        <v>35</v>
      </c>
      <c r="D916" s="30" t="s">
        <v>35</v>
      </c>
      <c r="E916" s="31" t="s">
        <v>289</v>
      </c>
      <c r="F916" s="31" t="s">
        <v>1245</v>
      </c>
      <c r="G916" s="31" t="s">
        <v>57</v>
      </c>
      <c r="H916" s="42">
        <v>1</v>
      </c>
      <c r="I916" s="33" t="s">
        <v>35</v>
      </c>
      <c r="J916" s="34" t="s">
        <v>35</v>
      </c>
      <c r="K916" s="33" t="s">
        <v>1960</v>
      </c>
      <c r="L916" s="34" t="s">
        <v>35</v>
      </c>
      <c r="M916" s="34"/>
      <c r="N916" s="51"/>
      <c r="O916" s="41"/>
      <c r="P916" s="52" t="s">
        <v>35</v>
      </c>
      <c r="Q916" s="30"/>
      <c r="R916" s="29" t="s">
        <v>35</v>
      </c>
      <c r="S916" s="30" t="s">
        <v>1961</v>
      </c>
      <c r="T916" s="30" t="s">
        <v>41</v>
      </c>
      <c r="U916" s="38" t="s">
        <v>35</v>
      </c>
      <c r="V916" s="21"/>
      <c r="W916" s="39" t="s">
        <v>42</v>
      </c>
      <c r="X916" s="40"/>
      <c r="Y916" s="10">
        <v>914</v>
      </c>
      <c r="Z916" s="24">
        <v>1</v>
      </c>
      <c r="AA916" s="24">
        <v>914</v>
      </c>
      <c r="AB916" s="24" t="s">
        <v>35</v>
      </c>
      <c r="AC916" s="24" t="s">
        <v>35</v>
      </c>
      <c r="AD916" s="24" t="s">
        <v>35</v>
      </c>
      <c r="AE916" s="54"/>
      <c r="AF916" s="55"/>
      <c r="AG916" s="54"/>
      <c r="AH916" s="54"/>
      <c r="AI916" s="55"/>
      <c r="AJ916" s="54"/>
      <c r="AK916" s="55"/>
      <c r="AL916" s="54"/>
      <c r="AM916" s="55"/>
    </row>
    <row r="917" spans="1:39" s="15" customFormat="1" ht="36" customHeight="1">
      <c r="A917" s="28"/>
      <c r="B917" s="29">
        <v>915</v>
      </c>
      <c r="C917" s="29" t="s">
        <v>35</v>
      </c>
      <c r="D917" s="30" t="s">
        <v>35</v>
      </c>
      <c r="E917" s="31" t="s">
        <v>289</v>
      </c>
      <c r="F917" s="31" t="s">
        <v>1245</v>
      </c>
      <c r="G917" s="31" t="s">
        <v>57</v>
      </c>
      <c r="H917" s="42">
        <v>2</v>
      </c>
      <c r="I917" s="33" t="s">
        <v>35</v>
      </c>
      <c r="J917" s="34" t="s">
        <v>35</v>
      </c>
      <c r="K917" s="33" t="s">
        <v>1962</v>
      </c>
      <c r="L917" s="34" t="s">
        <v>35</v>
      </c>
      <c r="M917" s="34"/>
      <c r="N917" s="51"/>
      <c r="O917" s="41"/>
      <c r="P917" s="52" t="s">
        <v>35</v>
      </c>
      <c r="Q917" s="30"/>
      <c r="R917" s="29" t="s">
        <v>35</v>
      </c>
      <c r="S917" s="30" t="s">
        <v>1959</v>
      </c>
      <c r="T917" s="30" t="s">
        <v>41</v>
      </c>
      <c r="U917" s="38" t="s">
        <v>35</v>
      </c>
      <c r="V917" s="21"/>
      <c r="W917" s="39" t="s">
        <v>42</v>
      </c>
      <c r="X917" s="40"/>
      <c r="Y917" s="10">
        <v>915</v>
      </c>
      <c r="Z917" s="24">
        <v>1</v>
      </c>
      <c r="AA917" s="24">
        <v>915</v>
      </c>
      <c r="AB917" s="24" t="s">
        <v>35</v>
      </c>
      <c r="AC917" s="24" t="s">
        <v>35</v>
      </c>
      <c r="AD917" s="24" t="s">
        <v>35</v>
      </c>
      <c r="AE917" s="54"/>
      <c r="AF917" s="55"/>
      <c r="AG917" s="54"/>
      <c r="AH917" s="54"/>
      <c r="AI917" s="55"/>
      <c r="AJ917" s="54"/>
      <c r="AK917" s="55"/>
      <c r="AL917" s="54"/>
      <c r="AM917" s="55"/>
    </row>
    <row r="918" spans="1:39" s="15" customFormat="1" ht="63" customHeight="1">
      <c r="A918" s="28"/>
      <c r="B918" s="29">
        <v>916</v>
      </c>
      <c r="C918" s="29" t="s">
        <v>35</v>
      </c>
      <c r="D918" s="30" t="s">
        <v>35</v>
      </c>
      <c r="E918" s="31" t="s">
        <v>103</v>
      </c>
      <c r="F918" s="31" t="s">
        <v>1245</v>
      </c>
      <c r="G918" s="31" t="s">
        <v>61</v>
      </c>
      <c r="H918" s="42">
        <v>1</v>
      </c>
      <c r="I918" s="33" t="s">
        <v>35</v>
      </c>
      <c r="J918" s="34" t="s">
        <v>35</v>
      </c>
      <c r="K918" s="33" t="s">
        <v>1963</v>
      </c>
      <c r="L918" s="34" t="s">
        <v>35</v>
      </c>
      <c r="M918" s="34"/>
      <c r="N918" s="51"/>
      <c r="O918" s="41"/>
      <c r="P918" s="52" t="s">
        <v>35</v>
      </c>
      <c r="Q918" s="30"/>
      <c r="R918" s="29" t="s">
        <v>35</v>
      </c>
      <c r="S918" s="30" t="s">
        <v>1964</v>
      </c>
      <c r="T918" s="30" t="s">
        <v>41</v>
      </c>
      <c r="U918" s="38" t="s">
        <v>35</v>
      </c>
      <c r="V918" s="21"/>
      <c r="W918" s="39" t="s">
        <v>42</v>
      </c>
      <c r="X918" s="40"/>
      <c r="Y918" s="10">
        <v>916</v>
      </c>
      <c r="Z918" s="24">
        <v>1</v>
      </c>
      <c r="AA918" s="24">
        <v>916</v>
      </c>
      <c r="AB918" s="24" t="s">
        <v>35</v>
      </c>
      <c r="AC918" s="24" t="s">
        <v>35</v>
      </c>
      <c r="AD918" s="24" t="s">
        <v>35</v>
      </c>
      <c r="AE918" s="54"/>
      <c r="AF918" s="55"/>
      <c r="AG918" s="54"/>
      <c r="AH918" s="54"/>
      <c r="AI918" s="55"/>
      <c r="AJ918" s="54"/>
      <c r="AK918" s="55"/>
      <c r="AL918" s="54"/>
      <c r="AM918" s="55"/>
    </row>
    <row r="919" spans="1:39" s="15" customFormat="1" ht="80.25" customHeight="1">
      <c r="A919" s="28"/>
      <c r="B919" s="29">
        <v>917</v>
      </c>
      <c r="C919" s="29" t="s">
        <v>35</v>
      </c>
      <c r="D919" s="30" t="s">
        <v>35</v>
      </c>
      <c r="E919" s="31" t="s">
        <v>46</v>
      </c>
      <c r="F919" s="31" t="s">
        <v>1245</v>
      </c>
      <c r="G919" s="31" t="s">
        <v>61</v>
      </c>
      <c r="H919" s="42">
        <v>2</v>
      </c>
      <c r="I919" s="33" t="s">
        <v>35</v>
      </c>
      <c r="J919" s="34" t="s">
        <v>35</v>
      </c>
      <c r="K919" s="33" t="s">
        <v>1965</v>
      </c>
      <c r="L919" s="34" t="s">
        <v>35</v>
      </c>
      <c r="M919" s="34"/>
      <c r="N919" s="51"/>
      <c r="O919" s="41"/>
      <c r="P919" s="52" t="s">
        <v>35</v>
      </c>
      <c r="Q919" s="30"/>
      <c r="R919" s="29" t="s">
        <v>35</v>
      </c>
      <c r="S919" s="30" t="s">
        <v>1966</v>
      </c>
      <c r="T919" s="30" t="s">
        <v>41</v>
      </c>
      <c r="U919" s="38" t="s">
        <v>35</v>
      </c>
      <c r="V919" s="21"/>
      <c r="W919" s="39" t="s">
        <v>42</v>
      </c>
      <c r="X919" s="40"/>
      <c r="Y919" s="10">
        <v>917</v>
      </c>
      <c r="Z919" s="24">
        <v>1</v>
      </c>
      <c r="AA919" s="24">
        <v>917</v>
      </c>
      <c r="AB919" s="24" t="s">
        <v>35</v>
      </c>
      <c r="AC919" s="24" t="s">
        <v>35</v>
      </c>
      <c r="AD919" s="24" t="s">
        <v>35</v>
      </c>
      <c r="AE919" s="54"/>
      <c r="AF919" s="55"/>
      <c r="AG919" s="54"/>
      <c r="AH919" s="54"/>
      <c r="AI919" s="55"/>
      <c r="AJ919" s="54"/>
      <c r="AK919" s="55"/>
      <c r="AL919" s="54"/>
      <c r="AM919" s="55"/>
    </row>
    <row r="920" spans="1:39" s="15" customFormat="1" ht="57" customHeight="1">
      <c r="A920" s="28"/>
      <c r="B920" s="29">
        <v>918</v>
      </c>
      <c r="C920" s="29" t="s">
        <v>35</v>
      </c>
      <c r="D920" s="30" t="s">
        <v>35</v>
      </c>
      <c r="E920" s="31" t="s">
        <v>46</v>
      </c>
      <c r="F920" s="31" t="s">
        <v>1245</v>
      </c>
      <c r="G920" s="31" t="s">
        <v>61</v>
      </c>
      <c r="H920" s="42">
        <v>3</v>
      </c>
      <c r="I920" s="33" t="s">
        <v>35</v>
      </c>
      <c r="J920" s="34" t="s">
        <v>35</v>
      </c>
      <c r="K920" s="33" t="s">
        <v>1967</v>
      </c>
      <c r="L920" s="34" t="s">
        <v>35</v>
      </c>
      <c r="M920" s="34"/>
      <c r="N920" s="51"/>
      <c r="O920" s="41"/>
      <c r="P920" s="52"/>
      <c r="Q920" s="30"/>
      <c r="R920" s="29" t="s">
        <v>35</v>
      </c>
      <c r="S920" s="30" t="s">
        <v>1968</v>
      </c>
      <c r="T920" s="30" t="s">
        <v>1969</v>
      </c>
      <c r="U920" s="38" t="s">
        <v>35</v>
      </c>
      <c r="V920" s="21"/>
      <c r="W920" s="39" t="s">
        <v>42</v>
      </c>
      <c r="X920" s="40"/>
      <c r="Y920" s="10">
        <v>918</v>
      </c>
      <c r="Z920" s="24">
        <v>1</v>
      </c>
      <c r="AA920" s="24">
        <v>918</v>
      </c>
      <c r="AB920" s="24" t="s">
        <v>35</v>
      </c>
      <c r="AC920" s="24" t="s">
        <v>35</v>
      </c>
      <c r="AD920" s="24" t="s">
        <v>35</v>
      </c>
      <c r="AE920" s="54"/>
      <c r="AF920" s="55"/>
      <c r="AG920" s="54"/>
      <c r="AH920" s="54"/>
      <c r="AI920" s="55"/>
      <c r="AJ920" s="54"/>
      <c r="AK920" s="55"/>
      <c r="AL920" s="54"/>
      <c r="AM920" s="55"/>
    </row>
    <row r="921" spans="1:39" s="15" customFormat="1" ht="75" customHeight="1">
      <c r="A921" s="28"/>
      <c r="B921" s="29">
        <v>919</v>
      </c>
      <c r="C921" s="29" t="s">
        <v>35</v>
      </c>
      <c r="D921" s="30" t="s">
        <v>35</v>
      </c>
      <c r="E921" s="31" t="s">
        <v>103</v>
      </c>
      <c r="F921" s="31" t="s">
        <v>1245</v>
      </c>
      <c r="G921" s="31" t="s">
        <v>61</v>
      </c>
      <c r="H921" s="42">
        <v>3</v>
      </c>
      <c r="I921" s="33" t="s">
        <v>35</v>
      </c>
      <c r="J921" s="34" t="s">
        <v>35</v>
      </c>
      <c r="K921" s="33" t="s">
        <v>1970</v>
      </c>
      <c r="L921" s="34" t="s">
        <v>35</v>
      </c>
      <c r="M921" s="34"/>
      <c r="N921" s="51"/>
      <c r="O921" s="41"/>
      <c r="P921" s="52"/>
      <c r="Q921" s="30"/>
      <c r="R921" s="29" t="s">
        <v>35</v>
      </c>
      <c r="S921" s="30" t="s">
        <v>1971</v>
      </c>
      <c r="T921" s="30" t="s">
        <v>1972</v>
      </c>
      <c r="U921" s="38" t="s">
        <v>35</v>
      </c>
      <c r="V921" s="21"/>
      <c r="W921" s="39" t="s">
        <v>42</v>
      </c>
      <c r="X921" s="40"/>
      <c r="Y921" s="10">
        <v>919</v>
      </c>
      <c r="Z921" s="24">
        <v>1</v>
      </c>
      <c r="AA921" s="24">
        <v>919</v>
      </c>
      <c r="AB921" s="24" t="s">
        <v>35</v>
      </c>
      <c r="AC921" s="24" t="s">
        <v>35</v>
      </c>
      <c r="AD921" s="24" t="s">
        <v>35</v>
      </c>
      <c r="AE921" s="54"/>
      <c r="AF921" s="55"/>
      <c r="AG921" s="54"/>
      <c r="AH921" s="54"/>
      <c r="AI921" s="55"/>
      <c r="AJ921" s="54"/>
      <c r="AK921" s="55"/>
      <c r="AL921" s="54"/>
      <c r="AM921" s="55"/>
    </row>
    <row r="922" spans="1:39" s="15" customFormat="1" ht="75" customHeight="1">
      <c r="A922" s="28"/>
      <c r="B922" s="29">
        <v>920</v>
      </c>
      <c r="C922" s="29" t="s">
        <v>35</v>
      </c>
      <c r="D922" s="30" t="s">
        <v>35</v>
      </c>
      <c r="E922" s="31" t="s">
        <v>56</v>
      </c>
      <c r="F922" s="31" t="s">
        <v>1245</v>
      </c>
      <c r="G922" s="31" t="s">
        <v>61</v>
      </c>
      <c r="H922" s="42">
        <v>4</v>
      </c>
      <c r="I922" s="33" t="s">
        <v>35</v>
      </c>
      <c r="J922" s="34" t="s">
        <v>35</v>
      </c>
      <c r="K922" s="33" t="s">
        <v>1973</v>
      </c>
      <c r="L922" s="34" t="s">
        <v>35</v>
      </c>
      <c r="M922" s="34"/>
      <c r="N922" s="51"/>
      <c r="O922" s="41"/>
      <c r="P922" s="52" t="s">
        <v>35</v>
      </c>
      <c r="Q922" s="30"/>
      <c r="R922" s="29" t="s">
        <v>35</v>
      </c>
      <c r="S922" s="30" t="s">
        <v>1971</v>
      </c>
      <c r="T922" s="30" t="s">
        <v>1972</v>
      </c>
      <c r="U922" s="38" t="s">
        <v>35</v>
      </c>
      <c r="V922" s="21"/>
      <c r="W922" s="39" t="s">
        <v>42</v>
      </c>
      <c r="X922" s="40"/>
      <c r="Y922" s="10">
        <v>920</v>
      </c>
      <c r="Z922" s="24">
        <v>1</v>
      </c>
      <c r="AA922" s="24">
        <v>920</v>
      </c>
      <c r="AB922" s="24" t="s">
        <v>35</v>
      </c>
      <c r="AC922" s="24" t="s">
        <v>35</v>
      </c>
      <c r="AD922" s="24" t="s">
        <v>35</v>
      </c>
      <c r="AE922" s="54"/>
      <c r="AF922" s="55"/>
      <c r="AG922" s="54"/>
      <c r="AH922" s="54"/>
      <c r="AI922" s="55"/>
      <c r="AJ922" s="54"/>
      <c r="AK922" s="55"/>
      <c r="AL922" s="54"/>
      <c r="AM922" s="55"/>
    </row>
    <row r="923" spans="1:39" s="15" customFormat="1" ht="75" customHeight="1">
      <c r="A923" s="28"/>
      <c r="B923" s="29">
        <v>921</v>
      </c>
      <c r="C923" s="29" t="s">
        <v>35</v>
      </c>
      <c r="D923" s="30" t="s">
        <v>35</v>
      </c>
      <c r="E923" s="31" t="s">
        <v>56</v>
      </c>
      <c r="F923" s="31" t="s">
        <v>1245</v>
      </c>
      <c r="G923" s="31" t="s">
        <v>61</v>
      </c>
      <c r="H923" s="42">
        <v>5</v>
      </c>
      <c r="I923" s="33" t="s">
        <v>35</v>
      </c>
      <c r="J923" s="34" t="s">
        <v>35</v>
      </c>
      <c r="K923" s="33" t="s">
        <v>1974</v>
      </c>
      <c r="L923" s="34" t="s">
        <v>35</v>
      </c>
      <c r="M923" s="34"/>
      <c r="N923" s="51"/>
      <c r="O923" s="41"/>
      <c r="P923" s="52" t="s">
        <v>35</v>
      </c>
      <c r="Q923" s="30"/>
      <c r="R923" s="29" t="s">
        <v>35</v>
      </c>
      <c r="S923" s="30" t="s">
        <v>1971</v>
      </c>
      <c r="T923" s="30" t="s">
        <v>1972</v>
      </c>
      <c r="U923" s="38" t="s">
        <v>35</v>
      </c>
      <c r="V923" s="21"/>
      <c r="W923" s="39" t="s">
        <v>42</v>
      </c>
      <c r="X923" s="40"/>
      <c r="Y923" s="10">
        <v>921</v>
      </c>
      <c r="Z923" s="24">
        <v>1</v>
      </c>
      <c r="AA923" s="24">
        <v>921</v>
      </c>
      <c r="AB923" s="24" t="s">
        <v>35</v>
      </c>
      <c r="AC923" s="24" t="s">
        <v>35</v>
      </c>
      <c r="AD923" s="24" t="s">
        <v>35</v>
      </c>
      <c r="AE923" s="54"/>
      <c r="AF923" s="55"/>
      <c r="AG923" s="54"/>
      <c r="AH923" s="54"/>
      <c r="AI923" s="55"/>
      <c r="AJ923" s="54"/>
      <c r="AK923" s="55"/>
      <c r="AL923" s="54"/>
      <c r="AM923" s="55"/>
    </row>
    <row r="924" spans="1:39" s="15" customFormat="1" ht="36" customHeight="1">
      <c r="A924" s="28"/>
      <c r="B924" s="29">
        <v>922</v>
      </c>
      <c r="C924" s="29" t="s">
        <v>35</v>
      </c>
      <c r="D924" s="30" t="s">
        <v>35</v>
      </c>
      <c r="E924" s="31" t="s">
        <v>289</v>
      </c>
      <c r="F924" s="31" t="s">
        <v>1245</v>
      </c>
      <c r="G924" s="31" t="s">
        <v>57</v>
      </c>
      <c r="H924" s="42">
        <v>1</v>
      </c>
      <c r="I924" s="33" t="s">
        <v>35</v>
      </c>
      <c r="J924" s="34" t="s">
        <v>35</v>
      </c>
      <c r="K924" s="33" t="s">
        <v>1975</v>
      </c>
      <c r="L924" s="34" t="s">
        <v>35</v>
      </c>
      <c r="M924" s="34"/>
      <c r="N924" s="51"/>
      <c r="O924" s="41"/>
      <c r="P924" s="52" t="s">
        <v>35</v>
      </c>
      <c r="Q924" s="30"/>
      <c r="R924" s="29" t="s">
        <v>35</v>
      </c>
      <c r="S924" s="30" t="s">
        <v>1976</v>
      </c>
      <c r="T924" s="30" t="s">
        <v>41</v>
      </c>
      <c r="U924" s="38" t="s">
        <v>35</v>
      </c>
      <c r="V924" s="21"/>
      <c r="W924" s="39" t="s">
        <v>42</v>
      </c>
      <c r="X924" s="40"/>
      <c r="Y924" s="10">
        <v>922</v>
      </c>
      <c r="Z924" s="24">
        <v>1</v>
      </c>
      <c r="AA924" s="24">
        <v>922</v>
      </c>
      <c r="AB924" s="24" t="s">
        <v>35</v>
      </c>
      <c r="AC924" s="24" t="s">
        <v>35</v>
      </c>
      <c r="AD924" s="24" t="s">
        <v>35</v>
      </c>
      <c r="AE924" s="54"/>
      <c r="AF924" s="55"/>
      <c r="AG924" s="54"/>
      <c r="AH924" s="54"/>
      <c r="AI924" s="55"/>
      <c r="AJ924" s="54"/>
      <c r="AK924" s="55"/>
      <c r="AL924" s="54"/>
      <c r="AM924" s="55"/>
    </row>
    <row r="925" spans="1:39" s="15" customFormat="1" ht="45.75" customHeight="1">
      <c r="A925" s="28"/>
      <c r="B925" s="29">
        <v>923</v>
      </c>
      <c r="C925" s="29" t="s">
        <v>35</v>
      </c>
      <c r="D925" s="30" t="s">
        <v>35</v>
      </c>
      <c r="E925" s="31" t="s">
        <v>289</v>
      </c>
      <c r="F925" s="31" t="s">
        <v>1245</v>
      </c>
      <c r="G925" s="31" t="s">
        <v>61</v>
      </c>
      <c r="H925" s="42">
        <v>1</v>
      </c>
      <c r="I925" s="33" t="s">
        <v>35</v>
      </c>
      <c r="J925" s="34" t="s">
        <v>35</v>
      </c>
      <c r="K925" s="33" t="s">
        <v>1977</v>
      </c>
      <c r="L925" s="34" t="s">
        <v>35</v>
      </c>
      <c r="M925" s="34"/>
      <c r="N925" s="51"/>
      <c r="O925" s="41"/>
      <c r="P925" s="52" t="s">
        <v>35</v>
      </c>
      <c r="Q925" s="30"/>
      <c r="R925" s="29" t="s">
        <v>35</v>
      </c>
      <c r="S925" s="30" t="s">
        <v>1978</v>
      </c>
      <c r="T925" s="30" t="s">
        <v>41</v>
      </c>
      <c r="U925" s="38" t="s">
        <v>35</v>
      </c>
      <c r="V925" s="21"/>
      <c r="W925" s="39" t="s">
        <v>42</v>
      </c>
      <c r="X925" s="40"/>
      <c r="Y925" s="10">
        <v>923</v>
      </c>
      <c r="Z925" s="24">
        <v>1</v>
      </c>
      <c r="AA925" s="24">
        <v>923</v>
      </c>
      <c r="AB925" s="24" t="s">
        <v>35</v>
      </c>
      <c r="AC925" s="24" t="s">
        <v>35</v>
      </c>
      <c r="AD925" s="24" t="s">
        <v>35</v>
      </c>
      <c r="AE925" s="54"/>
      <c r="AF925" s="55"/>
      <c r="AG925" s="54"/>
      <c r="AH925" s="54"/>
      <c r="AI925" s="55"/>
      <c r="AJ925" s="54"/>
      <c r="AK925" s="55"/>
      <c r="AL925" s="54"/>
      <c r="AM925" s="55"/>
    </row>
    <row r="926" spans="1:39" s="15" customFormat="1" ht="63.4" customHeight="1">
      <c r="A926" s="28"/>
      <c r="B926" s="29">
        <v>924</v>
      </c>
      <c r="C926" s="29" t="s">
        <v>35</v>
      </c>
      <c r="D926" s="30" t="s">
        <v>35</v>
      </c>
      <c r="E926" s="31" t="s">
        <v>46</v>
      </c>
      <c r="F926" s="31" t="s">
        <v>1245</v>
      </c>
      <c r="G926" s="31" t="s">
        <v>61</v>
      </c>
      <c r="H926" s="42">
        <v>4</v>
      </c>
      <c r="I926" s="33" t="s">
        <v>35</v>
      </c>
      <c r="J926" s="34" t="s">
        <v>35</v>
      </c>
      <c r="K926" s="33" t="s">
        <v>1979</v>
      </c>
      <c r="L926" s="34" t="s">
        <v>35</v>
      </c>
      <c r="M926" s="34"/>
      <c r="N926" s="51"/>
      <c r="O926" s="41"/>
      <c r="P926" s="52" t="s">
        <v>35</v>
      </c>
      <c r="Q926" s="30"/>
      <c r="R926" s="29" t="s">
        <v>35</v>
      </c>
      <c r="S926" s="30" t="s">
        <v>1980</v>
      </c>
      <c r="T926" s="30" t="s">
        <v>41</v>
      </c>
      <c r="U926" s="38" t="s">
        <v>35</v>
      </c>
      <c r="V926" s="21"/>
      <c r="W926" s="39" t="s">
        <v>42</v>
      </c>
      <c r="X926" s="40"/>
      <c r="Y926" s="10">
        <v>924</v>
      </c>
      <c r="Z926" s="24">
        <v>1</v>
      </c>
      <c r="AA926" s="24">
        <v>924</v>
      </c>
      <c r="AB926" s="24" t="s">
        <v>35</v>
      </c>
      <c r="AC926" s="24" t="s">
        <v>35</v>
      </c>
      <c r="AD926" s="24" t="s">
        <v>35</v>
      </c>
      <c r="AE926" s="54"/>
      <c r="AF926" s="55"/>
      <c r="AG926" s="54"/>
      <c r="AH926" s="54"/>
      <c r="AI926" s="55"/>
      <c r="AJ926" s="54"/>
      <c r="AK926" s="55"/>
      <c r="AL926" s="54"/>
      <c r="AM926" s="55"/>
    </row>
    <row r="927" spans="1:39" s="15" customFormat="1" ht="70.5" customHeight="1">
      <c r="A927" s="28"/>
      <c r="B927" s="29">
        <v>925</v>
      </c>
      <c r="C927" s="29" t="s">
        <v>35</v>
      </c>
      <c r="D927" s="30" t="s">
        <v>35</v>
      </c>
      <c r="E927" s="31" t="s">
        <v>46</v>
      </c>
      <c r="F927" s="31" t="s">
        <v>1245</v>
      </c>
      <c r="G927" s="31" t="s">
        <v>61</v>
      </c>
      <c r="H927" s="42">
        <v>5</v>
      </c>
      <c r="I927" s="33" t="s">
        <v>35</v>
      </c>
      <c r="J927" s="34" t="s">
        <v>35</v>
      </c>
      <c r="K927" s="33" t="s">
        <v>1981</v>
      </c>
      <c r="L927" s="34" t="s">
        <v>35</v>
      </c>
      <c r="M927" s="34"/>
      <c r="N927" s="51"/>
      <c r="O927" s="41"/>
      <c r="P927" s="52" t="s">
        <v>35</v>
      </c>
      <c r="Q927" s="30"/>
      <c r="R927" s="29" t="s">
        <v>35</v>
      </c>
      <c r="S927" s="30" t="s">
        <v>1982</v>
      </c>
      <c r="T927" s="30" t="s">
        <v>41</v>
      </c>
      <c r="U927" s="38" t="s">
        <v>35</v>
      </c>
      <c r="V927" s="21"/>
      <c r="W927" s="39" t="s">
        <v>42</v>
      </c>
      <c r="X927" s="40"/>
      <c r="Y927" s="10">
        <v>925</v>
      </c>
      <c r="Z927" s="24">
        <v>1</v>
      </c>
      <c r="AA927" s="24">
        <v>925</v>
      </c>
      <c r="AB927" s="24" t="s">
        <v>35</v>
      </c>
      <c r="AC927" s="24" t="s">
        <v>35</v>
      </c>
      <c r="AD927" s="24" t="s">
        <v>35</v>
      </c>
      <c r="AE927" s="54"/>
      <c r="AF927" s="55"/>
      <c r="AG927" s="54"/>
      <c r="AH927" s="54"/>
      <c r="AI927" s="55"/>
      <c r="AJ927" s="54"/>
      <c r="AK927" s="55"/>
      <c r="AL927" s="54"/>
      <c r="AM927" s="55"/>
    </row>
    <row r="928" spans="1:39" s="15" customFormat="1" ht="70.5" customHeight="1">
      <c r="A928" s="28"/>
      <c r="B928" s="29">
        <v>926</v>
      </c>
      <c r="C928" s="29" t="s">
        <v>35</v>
      </c>
      <c r="D928" s="30" t="s">
        <v>35</v>
      </c>
      <c r="E928" s="31" t="s">
        <v>46</v>
      </c>
      <c r="F928" s="31" t="s">
        <v>1245</v>
      </c>
      <c r="G928" s="31" t="s">
        <v>57</v>
      </c>
      <c r="H928" s="42">
        <v>1</v>
      </c>
      <c r="I928" s="33" t="s">
        <v>35</v>
      </c>
      <c r="J928" s="34" t="s">
        <v>35</v>
      </c>
      <c r="K928" s="33" t="s">
        <v>1983</v>
      </c>
      <c r="L928" s="34" t="s">
        <v>35</v>
      </c>
      <c r="M928" s="34"/>
      <c r="N928" s="51"/>
      <c r="O928" s="41"/>
      <c r="P928" s="52" t="s">
        <v>35</v>
      </c>
      <c r="Q928" s="30"/>
      <c r="R928" s="29" t="s">
        <v>35</v>
      </c>
      <c r="S928" s="30" t="s">
        <v>1984</v>
      </c>
      <c r="T928" s="30" t="s">
        <v>1985</v>
      </c>
      <c r="U928" s="38" t="s">
        <v>35</v>
      </c>
      <c r="V928" s="21"/>
      <c r="W928" s="39" t="s">
        <v>42</v>
      </c>
      <c r="X928" s="40"/>
      <c r="Y928" s="10">
        <v>926</v>
      </c>
      <c r="Z928" s="24">
        <v>1</v>
      </c>
      <c r="AA928" s="24">
        <v>926</v>
      </c>
      <c r="AB928" s="24" t="s">
        <v>35</v>
      </c>
      <c r="AC928" s="24" t="s">
        <v>35</v>
      </c>
      <c r="AD928" s="24" t="s">
        <v>35</v>
      </c>
      <c r="AE928" s="54"/>
      <c r="AF928" s="55"/>
      <c r="AG928" s="54"/>
      <c r="AH928" s="54"/>
      <c r="AI928" s="55"/>
      <c r="AJ928" s="54"/>
      <c r="AK928" s="55"/>
      <c r="AL928" s="54"/>
      <c r="AM928" s="55"/>
    </row>
    <row r="929" spans="1:39" s="15" customFormat="1" ht="70.5" customHeight="1">
      <c r="A929" s="28"/>
      <c r="B929" s="29">
        <v>927</v>
      </c>
      <c r="C929" s="29" t="s">
        <v>35</v>
      </c>
      <c r="D929" s="30" t="s">
        <v>35</v>
      </c>
      <c r="E929" s="31" t="s">
        <v>56</v>
      </c>
      <c r="F929" s="31" t="s">
        <v>1245</v>
      </c>
      <c r="G929" s="31" t="s">
        <v>57</v>
      </c>
      <c r="H929" s="42">
        <v>2</v>
      </c>
      <c r="I929" s="33" t="s">
        <v>35</v>
      </c>
      <c r="J929" s="34" t="s">
        <v>35</v>
      </c>
      <c r="K929" s="33" t="s">
        <v>1986</v>
      </c>
      <c r="L929" s="34" t="s">
        <v>35</v>
      </c>
      <c r="M929" s="34"/>
      <c r="N929" s="51"/>
      <c r="O929" s="41"/>
      <c r="P929" s="52" t="s">
        <v>35</v>
      </c>
      <c r="Q929" s="30"/>
      <c r="R929" s="29" t="s">
        <v>35</v>
      </c>
      <c r="S929" s="30" t="s">
        <v>1984</v>
      </c>
      <c r="T929" s="30" t="s">
        <v>1985</v>
      </c>
      <c r="U929" s="38" t="s">
        <v>35</v>
      </c>
      <c r="V929" s="21"/>
      <c r="W929" s="39" t="s">
        <v>42</v>
      </c>
      <c r="X929" s="40"/>
      <c r="Y929" s="10">
        <v>927</v>
      </c>
      <c r="Z929" s="24">
        <v>1</v>
      </c>
      <c r="AA929" s="24">
        <v>927</v>
      </c>
      <c r="AB929" s="24" t="s">
        <v>35</v>
      </c>
      <c r="AC929" s="24" t="s">
        <v>35</v>
      </c>
      <c r="AD929" s="24" t="s">
        <v>35</v>
      </c>
      <c r="AE929" s="54"/>
      <c r="AF929" s="55"/>
      <c r="AG929" s="54"/>
      <c r="AH929" s="54"/>
      <c r="AI929" s="55"/>
      <c r="AJ929" s="54"/>
      <c r="AK929" s="55"/>
      <c r="AL929" s="54"/>
      <c r="AM929" s="55"/>
    </row>
    <row r="930" spans="1:39" s="15" customFormat="1" ht="70.5" customHeight="1">
      <c r="A930" s="28"/>
      <c r="B930" s="29">
        <v>928</v>
      </c>
      <c r="C930" s="29" t="s">
        <v>35</v>
      </c>
      <c r="D930" s="30" t="s">
        <v>35</v>
      </c>
      <c r="E930" s="31" t="s">
        <v>289</v>
      </c>
      <c r="F930" s="31" t="s">
        <v>1245</v>
      </c>
      <c r="G930" s="31" t="s">
        <v>57</v>
      </c>
      <c r="H930" s="42">
        <v>3</v>
      </c>
      <c r="I930" s="33" t="s">
        <v>35</v>
      </c>
      <c r="J930" s="34" t="s">
        <v>35</v>
      </c>
      <c r="K930" s="33" t="s">
        <v>1987</v>
      </c>
      <c r="L930" s="34" t="s">
        <v>35</v>
      </c>
      <c r="M930" s="34"/>
      <c r="N930" s="51"/>
      <c r="O930" s="41"/>
      <c r="P930" s="52"/>
      <c r="Q930" s="30"/>
      <c r="R930" s="29" t="s">
        <v>35</v>
      </c>
      <c r="S930" s="30" t="s">
        <v>1988</v>
      </c>
      <c r="T930" s="30" t="s">
        <v>1985</v>
      </c>
      <c r="U930" s="38" t="s">
        <v>35</v>
      </c>
      <c r="V930" s="21"/>
      <c r="W930" s="39" t="s">
        <v>42</v>
      </c>
      <c r="X930" s="40"/>
      <c r="Y930" s="10">
        <v>928</v>
      </c>
      <c r="Z930" s="24">
        <v>1</v>
      </c>
      <c r="AA930" s="24">
        <v>928</v>
      </c>
      <c r="AB930" s="24" t="s">
        <v>35</v>
      </c>
      <c r="AC930" s="24" t="s">
        <v>35</v>
      </c>
      <c r="AD930" s="24" t="s">
        <v>35</v>
      </c>
      <c r="AE930" s="54"/>
      <c r="AF930" s="55"/>
      <c r="AG930" s="54"/>
      <c r="AH930" s="54"/>
      <c r="AI930" s="55"/>
      <c r="AJ930" s="54"/>
      <c r="AK930" s="55"/>
      <c r="AL930" s="54"/>
      <c r="AM930" s="55"/>
    </row>
    <row r="931" spans="1:39" s="15" customFormat="1" ht="60.75" customHeight="1">
      <c r="A931" s="28"/>
      <c r="B931" s="29">
        <v>929</v>
      </c>
      <c r="C931" s="29" t="s">
        <v>35</v>
      </c>
      <c r="D931" s="30" t="s">
        <v>35</v>
      </c>
      <c r="E931" s="31" t="s">
        <v>78</v>
      </c>
      <c r="F931" s="31" t="s">
        <v>1245</v>
      </c>
      <c r="G931" s="31" t="s">
        <v>61</v>
      </c>
      <c r="H931" s="42">
        <v>4</v>
      </c>
      <c r="I931" s="33" t="s">
        <v>35</v>
      </c>
      <c r="J931" s="34" t="s">
        <v>35</v>
      </c>
      <c r="K931" s="33" t="s">
        <v>1989</v>
      </c>
      <c r="L931" s="34" t="s">
        <v>35</v>
      </c>
      <c r="M931" s="34"/>
      <c r="N931" s="51"/>
      <c r="O931" s="41"/>
      <c r="P931" s="52" t="s">
        <v>35</v>
      </c>
      <c r="Q931" s="30"/>
      <c r="R931" s="29" t="s">
        <v>35</v>
      </c>
      <c r="S931" s="30" t="s">
        <v>1990</v>
      </c>
      <c r="T931" s="30" t="s">
        <v>1991</v>
      </c>
      <c r="U931" s="38" t="s">
        <v>35</v>
      </c>
      <c r="V931" s="21"/>
      <c r="W931" s="39" t="s">
        <v>42</v>
      </c>
      <c r="X931" s="40"/>
      <c r="Y931" s="10">
        <v>929</v>
      </c>
      <c r="Z931" s="24">
        <v>1</v>
      </c>
      <c r="AA931" s="24">
        <v>929</v>
      </c>
      <c r="AB931" s="24" t="s">
        <v>35</v>
      </c>
      <c r="AC931" s="24" t="s">
        <v>35</v>
      </c>
      <c r="AD931" s="24" t="s">
        <v>35</v>
      </c>
      <c r="AE931" s="54"/>
      <c r="AF931" s="55"/>
      <c r="AG931" s="54"/>
      <c r="AH931" s="54"/>
      <c r="AI931" s="55"/>
      <c r="AJ931" s="54"/>
      <c r="AK931" s="55"/>
      <c r="AL931" s="54"/>
      <c r="AM931" s="55"/>
    </row>
    <row r="932" spans="1:39" s="15" customFormat="1" ht="60.75" customHeight="1">
      <c r="A932" s="28"/>
      <c r="B932" s="29">
        <v>930</v>
      </c>
      <c r="C932" s="29" t="s">
        <v>35</v>
      </c>
      <c r="D932" s="30" t="s">
        <v>35</v>
      </c>
      <c r="E932" s="31" t="s">
        <v>46</v>
      </c>
      <c r="F932" s="31" t="s">
        <v>1245</v>
      </c>
      <c r="G932" s="31" t="s">
        <v>61</v>
      </c>
      <c r="H932" s="42">
        <v>3</v>
      </c>
      <c r="I932" s="33" t="s">
        <v>35</v>
      </c>
      <c r="J932" s="34" t="s">
        <v>35</v>
      </c>
      <c r="K932" s="33" t="s">
        <v>1992</v>
      </c>
      <c r="L932" s="34" t="s">
        <v>35</v>
      </c>
      <c r="M932" s="34"/>
      <c r="N932" s="51"/>
      <c r="O932" s="41"/>
      <c r="P932" s="52"/>
      <c r="Q932" s="30"/>
      <c r="R932" s="29" t="s">
        <v>35</v>
      </c>
      <c r="S932" s="30" t="s">
        <v>1993</v>
      </c>
      <c r="T932" s="30" t="s">
        <v>41</v>
      </c>
      <c r="U932" s="38" t="s">
        <v>35</v>
      </c>
      <c r="V932" s="21"/>
      <c r="W932" s="39" t="s">
        <v>42</v>
      </c>
      <c r="X932" s="40"/>
      <c r="Y932" s="10">
        <v>930</v>
      </c>
      <c r="Z932" s="24">
        <v>1</v>
      </c>
      <c r="AA932" s="24">
        <v>930</v>
      </c>
      <c r="AB932" s="24" t="s">
        <v>35</v>
      </c>
      <c r="AC932" s="24" t="s">
        <v>35</v>
      </c>
      <c r="AD932" s="24" t="s">
        <v>35</v>
      </c>
      <c r="AE932" s="54"/>
      <c r="AF932" s="55"/>
      <c r="AG932" s="54"/>
      <c r="AH932" s="54"/>
      <c r="AI932" s="55"/>
      <c r="AJ932" s="54"/>
      <c r="AK932" s="55"/>
      <c r="AL932" s="54"/>
      <c r="AM932" s="55"/>
    </row>
    <row r="933" spans="1:39" s="15" customFormat="1" ht="60.75" customHeight="1">
      <c r="A933" s="28"/>
      <c r="B933" s="29">
        <v>931</v>
      </c>
      <c r="C933" s="29" t="s">
        <v>35</v>
      </c>
      <c r="D933" s="30" t="s">
        <v>35</v>
      </c>
      <c r="E933" s="31" t="s">
        <v>78</v>
      </c>
      <c r="F933" s="31" t="s">
        <v>1245</v>
      </c>
      <c r="G933" s="31" t="s">
        <v>61</v>
      </c>
      <c r="H933" s="42">
        <v>4</v>
      </c>
      <c r="I933" s="33" t="s">
        <v>35</v>
      </c>
      <c r="J933" s="34" t="s">
        <v>35</v>
      </c>
      <c r="K933" s="33" t="s">
        <v>1994</v>
      </c>
      <c r="L933" s="34" t="s">
        <v>35</v>
      </c>
      <c r="M933" s="34"/>
      <c r="N933" s="51"/>
      <c r="O933" s="41"/>
      <c r="P933" s="52" t="s">
        <v>35</v>
      </c>
      <c r="Q933" s="30"/>
      <c r="R933" s="29" t="s">
        <v>35</v>
      </c>
      <c r="S933" s="30" t="s">
        <v>1995</v>
      </c>
      <c r="T933" s="30" t="s">
        <v>41</v>
      </c>
      <c r="U933" s="38" t="s">
        <v>35</v>
      </c>
      <c r="V933" s="21"/>
      <c r="W933" s="39" t="s">
        <v>42</v>
      </c>
      <c r="X933" s="40"/>
      <c r="Y933" s="10">
        <v>931</v>
      </c>
      <c r="Z933" s="24">
        <v>1</v>
      </c>
      <c r="AA933" s="24">
        <v>931</v>
      </c>
      <c r="AB933" s="24"/>
      <c r="AC933" s="24" t="s">
        <v>35</v>
      </c>
      <c r="AD933" s="24" t="s">
        <v>35</v>
      </c>
      <c r="AE933" s="54"/>
      <c r="AF933" s="55"/>
      <c r="AG933" s="54"/>
      <c r="AH933" s="54"/>
      <c r="AI933" s="55"/>
      <c r="AJ933" s="54"/>
      <c r="AK933" s="55"/>
      <c r="AL933" s="54"/>
      <c r="AM933" s="55"/>
    </row>
    <row r="934" spans="1:39" s="15" customFormat="1" ht="50.25" customHeight="1">
      <c r="A934" s="28"/>
      <c r="B934" s="29">
        <v>932</v>
      </c>
      <c r="C934" s="29" t="s">
        <v>35</v>
      </c>
      <c r="D934" s="30" t="s">
        <v>35</v>
      </c>
      <c r="E934" s="31" t="s">
        <v>78</v>
      </c>
      <c r="F934" s="31" t="s">
        <v>1245</v>
      </c>
      <c r="G934" s="31" t="s">
        <v>61</v>
      </c>
      <c r="H934" s="42">
        <v>5</v>
      </c>
      <c r="I934" s="33" t="s">
        <v>35</v>
      </c>
      <c r="J934" s="34" t="s">
        <v>35</v>
      </c>
      <c r="K934" s="33" t="s">
        <v>1996</v>
      </c>
      <c r="L934" s="34" t="s">
        <v>35</v>
      </c>
      <c r="M934" s="34"/>
      <c r="N934" s="51"/>
      <c r="O934" s="41"/>
      <c r="P934" s="52" t="s">
        <v>35</v>
      </c>
      <c r="Q934" s="30"/>
      <c r="R934" s="29" t="s">
        <v>35</v>
      </c>
      <c r="S934" s="30" t="s">
        <v>1995</v>
      </c>
      <c r="T934" s="30" t="s">
        <v>41</v>
      </c>
      <c r="U934" s="38" t="s">
        <v>35</v>
      </c>
      <c r="V934" s="21"/>
      <c r="W934" s="39" t="s">
        <v>42</v>
      </c>
      <c r="X934" s="40"/>
      <c r="Y934" s="10">
        <v>932</v>
      </c>
      <c r="Z934" s="24">
        <v>1</v>
      </c>
      <c r="AA934" s="24">
        <v>932</v>
      </c>
      <c r="AB934" s="24" t="s">
        <v>35</v>
      </c>
      <c r="AC934" s="24" t="s">
        <v>35</v>
      </c>
      <c r="AD934" s="24" t="s">
        <v>35</v>
      </c>
      <c r="AE934" s="54"/>
      <c r="AF934" s="55"/>
      <c r="AG934" s="54"/>
      <c r="AH934" s="54"/>
      <c r="AI934" s="55"/>
      <c r="AJ934" s="54"/>
      <c r="AK934" s="55"/>
      <c r="AL934" s="54"/>
      <c r="AM934" s="55"/>
    </row>
    <row r="935" spans="1:39" s="15" customFormat="1" ht="73.5" customHeight="1">
      <c r="A935" s="28"/>
      <c r="B935" s="29">
        <v>933</v>
      </c>
      <c r="C935" s="29" t="s">
        <v>35</v>
      </c>
      <c r="D935" s="30" t="s">
        <v>35</v>
      </c>
      <c r="E935" s="31" t="s">
        <v>103</v>
      </c>
      <c r="F935" s="31" t="s">
        <v>1245</v>
      </c>
      <c r="G935" s="31" t="s">
        <v>57</v>
      </c>
      <c r="H935" s="42">
        <v>3</v>
      </c>
      <c r="I935" s="33" t="s">
        <v>35</v>
      </c>
      <c r="J935" s="34" t="s">
        <v>35</v>
      </c>
      <c r="K935" s="33" t="s">
        <v>1997</v>
      </c>
      <c r="L935" s="34" t="s">
        <v>35</v>
      </c>
      <c r="M935" s="34"/>
      <c r="N935" s="51"/>
      <c r="O935" s="41"/>
      <c r="P935" s="52"/>
      <c r="Q935" s="30"/>
      <c r="R935" s="29" t="s">
        <v>35</v>
      </c>
      <c r="S935" s="30" t="s">
        <v>1998</v>
      </c>
      <c r="T935" s="30" t="s">
        <v>41</v>
      </c>
      <c r="U935" s="38" t="s">
        <v>35</v>
      </c>
      <c r="V935" s="21"/>
      <c r="W935" s="39" t="s">
        <v>42</v>
      </c>
      <c r="X935" s="40"/>
      <c r="Y935" s="10">
        <v>933</v>
      </c>
      <c r="Z935" s="24">
        <v>1</v>
      </c>
      <c r="AA935" s="24">
        <v>933</v>
      </c>
      <c r="AB935" s="24" t="s">
        <v>35</v>
      </c>
      <c r="AC935" s="24" t="s">
        <v>35</v>
      </c>
      <c r="AD935" s="24" t="s">
        <v>35</v>
      </c>
      <c r="AE935" s="54"/>
      <c r="AF935" s="55"/>
      <c r="AG935" s="54"/>
      <c r="AH935" s="54"/>
      <c r="AI935" s="55"/>
      <c r="AJ935" s="54"/>
      <c r="AK935" s="55"/>
      <c r="AL935" s="54"/>
      <c r="AM935" s="55"/>
    </row>
    <row r="936" spans="1:39" s="15" customFormat="1" ht="51.75" customHeight="1">
      <c r="A936" s="28"/>
      <c r="B936" s="29">
        <v>934</v>
      </c>
      <c r="C936" s="29" t="s">
        <v>35</v>
      </c>
      <c r="D936" s="30" t="s">
        <v>35</v>
      </c>
      <c r="E936" s="31" t="s">
        <v>188</v>
      </c>
      <c r="F936" s="31" t="s">
        <v>1245</v>
      </c>
      <c r="G936" s="31" t="s">
        <v>57</v>
      </c>
      <c r="H936" s="42">
        <v>4</v>
      </c>
      <c r="I936" s="33" t="s">
        <v>35</v>
      </c>
      <c r="J936" s="34" t="s">
        <v>35</v>
      </c>
      <c r="K936" s="33" t="s">
        <v>1999</v>
      </c>
      <c r="L936" s="34" t="s">
        <v>35</v>
      </c>
      <c r="M936" s="34"/>
      <c r="N936" s="51"/>
      <c r="O936" s="41"/>
      <c r="P936" s="52" t="s">
        <v>35</v>
      </c>
      <c r="Q936" s="30"/>
      <c r="R936" s="29" t="s">
        <v>35</v>
      </c>
      <c r="S936" s="30" t="s">
        <v>2000</v>
      </c>
      <c r="T936" s="30" t="s">
        <v>41</v>
      </c>
      <c r="U936" s="38" t="s">
        <v>35</v>
      </c>
      <c r="V936" s="21"/>
      <c r="W936" s="39" t="s">
        <v>42</v>
      </c>
      <c r="X936" s="40"/>
      <c r="Y936" s="10">
        <v>934</v>
      </c>
      <c r="Z936" s="24">
        <v>1</v>
      </c>
      <c r="AA936" s="24">
        <v>934</v>
      </c>
      <c r="AB936" s="24" t="s">
        <v>35</v>
      </c>
      <c r="AC936" s="24" t="s">
        <v>35</v>
      </c>
      <c r="AD936" s="24" t="s">
        <v>35</v>
      </c>
      <c r="AE936" s="54"/>
      <c r="AF936" s="55"/>
      <c r="AG936" s="54"/>
      <c r="AH936" s="54"/>
      <c r="AI936" s="55"/>
      <c r="AJ936" s="54"/>
      <c r="AK936" s="55"/>
      <c r="AL936" s="54"/>
      <c r="AM936" s="55"/>
    </row>
    <row r="937" spans="1:39" s="15" customFormat="1" ht="51.75" customHeight="1">
      <c r="A937" s="28"/>
      <c r="B937" s="29">
        <v>935</v>
      </c>
      <c r="C937" s="29" t="s">
        <v>35</v>
      </c>
      <c r="D937" s="30" t="s">
        <v>35</v>
      </c>
      <c r="E937" s="31" t="s">
        <v>78</v>
      </c>
      <c r="F937" s="31" t="s">
        <v>1245</v>
      </c>
      <c r="G937" s="31" t="s">
        <v>61</v>
      </c>
      <c r="H937" s="42">
        <v>3</v>
      </c>
      <c r="I937" s="33" t="s">
        <v>35</v>
      </c>
      <c r="J937" s="34" t="s">
        <v>35</v>
      </c>
      <c r="K937" s="33" t="s">
        <v>2001</v>
      </c>
      <c r="L937" s="34" t="s">
        <v>35</v>
      </c>
      <c r="M937" s="34"/>
      <c r="N937" s="51"/>
      <c r="O937" s="41"/>
      <c r="P937" s="52"/>
      <c r="Q937" s="30"/>
      <c r="R937" s="29" t="s">
        <v>35</v>
      </c>
      <c r="S937" s="30" t="s">
        <v>2002</v>
      </c>
      <c r="T937" s="30" t="s">
        <v>2003</v>
      </c>
      <c r="U937" s="38" t="s">
        <v>35</v>
      </c>
      <c r="V937" s="21"/>
      <c r="W937" s="39" t="s">
        <v>42</v>
      </c>
      <c r="X937" s="40"/>
      <c r="Y937" s="10">
        <v>935</v>
      </c>
      <c r="Z937" s="24">
        <v>1</v>
      </c>
      <c r="AA937" s="24">
        <v>935</v>
      </c>
      <c r="AB937" s="24" t="s">
        <v>35</v>
      </c>
      <c r="AC937" s="24" t="s">
        <v>35</v>
      </c>
      <c r="AD937" s="24" t="s">
        <v>35</v>
      </c>
      <c r="AE937" s="54"/>
      <c r="AF937" s="55"/>
      <c r="AG937" s="54"/>
      <c r="AH937" s="54"/>
      <c r="AI937" s="55"/>
      <c r="AJ937" s="54"/>
      <c r="AK937" s="55"/>
      <c r="AL937" s="54"/>
      <c r="AM937" s="55"/>
    </row>
    <row r="938" spans="1:39" s="15" customFormat="1" ht="41.65" customHeight="1">
      <c r="A938" s="28"/>
      <c r="B938" s="29">
        <v>936</v>
      </c>
      <c r="C938" s="29" t="s">
        <v>35</v>
      </c>
      <c r="D938" s="30" t="s">
        <v>35</v>
      </c>
      <c r="E938" s="31" t="s">
        <v>78</v>
      </c>
      <c r="F938" s="31" t="s">
        <v>1245</v>
      </c>
      <c r="G938" s="31" t="s">
        <v>61</v>
      </c>
      <c r="H938" s="42">
        <v>4</v>
      </c>
      <c r="I938" s="33" t="s">
        <v>35</v>
      </c>
      <c r="J938" s="34" t="s">
        <v>35</v>
      </c>
      <c r="K938" s="33" t="s">
        <v>2004</v>
      </c>
      <c r="L938" s="34" t="s">
        <v>35</v>
      </c>
      <c r="M938" s="34"/>
      <c r="N938" s="51"/>
      <c r="O938" s="41"/>
      <c r="P938" s="52" t="s">
        <v>35</v>
      </c>
      <c r="Q938" s="30"/>
      <c r="R938" s="29" t="s">
        <v>35</v>
      </c>
      <c r="S938" s="30" t="s">
        <v>2005</v>
      </c>
      <c r="T938" s="30" t="s">
        <v>2003</v>
      </c>
      <c r="U938" s="38" t="s">
        <v>35</v>
      </c>
      <c r="V938" s="21"/>
      <c r="W938" s="39" t="s">
        <v>42</v>
      </c>
      <c r="X938" s="40"/>
      <c r="Y938" s="10">
        <v>936</v>
      </c>
      <c r="Z938" s="24">
        <v>1</v>
      </c>
      <c r="AA938" s="24">
        <v>936</v>
      </c>
      <c r="AB938" s="24" t="s">
        <v>35</v>
      </c>
      <c r="AC938" s="24" t="s">
        <v>35</v>
      </c>
      <c r="AD938" s="24" t="s">
        <v>35</v>
      </c>
      <c r="AE938" s="54"/>
      <c r="AF938" s="55"/>
      <c r="AG938" s="54"/>
      <c r="AH938" s="54"/>
      <c r="AI938" s="55"/>
      <c r="AJ938" s="54"/>
      <c r="AK938" s="55"/>
      <c r="AL938" s="54"/>
      <c r="AM938" s="55"/>
    </row>
    <row r="939" spans="1:39" s="15" customFormat="1" ht="56.25" customHeight="1">
      <c r="A939" s="28"/>
      <c r="B939" s="29">
        <v>937</v>
      </c>
      <c r="C939" s="29" t="s">
        <v>35</v>
      </c>
      <c r="D939" s="30" t="s">
        <v>35</v>
      </c>
      <c r="E939" s="31" t="s">
        <v>46</v>
      </c>
      <c r="F939" s="31" t="s">
        <v>1245</v>
      </c>
      <c r="G939" s="31" t="s">
        <v>61</v>
      </c>
      <c r="H939" s="42">
        <v>5</v>
      </c>
      <c r="I939" s="33" t="s">
        <v>35</v>
      </c>
      <c r="J939" s="34" t="s">
        <v>35</v>
      </c>
      <c r="K939" s="33" t="s">
        <v>2006</v>
      </c>
      <c r="L939" s="34" t="s">
        <v>35</v>
      </c>
      <c r="M939" s="34"/>
      <c r="N939" s="51"/>
      <c r="O939" s="41"/>
      <c r="P939" s="52" t="s">
        <v>35</v>
      </c>
      <c r="Q939" s="30"/>
      <c r="R939" s="29" t="s">
        <v>35</v>
      </c>
      <c r="S939" s="30" t="s">
        <v>2007</v>
      </c>
      <c r="T939" s="30" t="s">
        <v>41</v>
      </c>
      <c r="U939" s="38" t="s">
        <v>35</v>
      </c>
      <c r="V939" s="21"/>
      <c r="W939" s="39" t="s">
        <v>42</v>
      </c>
      <c r="X939" s="40"/>
      <c r="Y939" s="10">
        <v>937</v>
      </c>
      <c r="Z939" s="24">
        <v>1</v>
      </c>
      <c r="AA939" s="24">
        <v>937</v>
      </c>
      <c r="AB939" s="24" t="s">
        <v>35</v>
      </c>
      <c r="AC939" s="24" t="s">
        <v>35</v>
      </c>
      <c r="AD939" s="24" t="s">
        <v>35</v>
      </c>
      <c r="AE939" s="54"/>
      <c r="AF939" s="55"/>
      <c r="AG939" s="54"/>
      <c r="AH939" s="54"/>
      <c r="AI939" s="55"/>
      <c r="AJ939" s="54"/>
      <c r="AK939" s="55"/>
      <c r="AL939" s="54"/>
      <c r="AM939" s="55"/>
    </row>
    <row r="940" spans="1:39" s="15" customFormat="1" ht="71.25" customHeight="1">
      <c r="A940" s="28"/>
      <c r="B940" s="29">
        <v>938</v>
      </c>
      <c r="C940" s="29" t="s">
        <v>35</v>
      </c>
      <c r="D940" s="30" t="s">
        <v>35</v>
      </c>
      <c r="E940" s="31" t="s">
        <v>103</v>
      </c>
      <c r="F940" s="31" t="s">
        <v>1245</v>
      </c>
      <c r="G940" s="31" t="s">
        <v>57</v>
      </c>
      <c r="H940" s="42">
        <v>4</v>
      </c>
      <c r="I940" s="33" t="s">
        <v>35</v>
      </c>
      <c r="J940" s="34" t="s">
        <v>35</v>
      </c>
      <c r="K940" s="33" t="s">
        <v>2008</v>
      </c>
      <c r="L940" s="34" t="s">
        <v>35</v>
      </c>
      <c r="M940" s="34"/>
      <c r="N940" s="51"/>
      <c r="O940" s="41"/>
      <c r="P940" s="52" t="s">
        <v>35</v>
      </c>
      <c r="Q940" s="30"/>
      <c r="R940" s="29" t="s">
        <v>35</v>
      </c>
      <c r="S940" s="30" t="s">
        <v>2009</v>
      </c>
      <c r="T940" s="30" t="s">
        <v>41</v>
      </c>
      <c r="U940" s="38" t="s">
        <v>35</v>
      </c>
      <c r="V940" s="21"/>
      <c r="W940" s="39" t="s">
        <v>42</v>
      </c>
      <c r="X940" s="40"/>
      <c r="Y940" s="10">
        <v>938</v>
      </c>
      <c r="Z940" s="24">
        <v>1</v>
      </c>
      <c r="AA940" s="24">
        <v>938</v>
      </c>
      <c r="AB940" s="24" t="s">
        <v>35</v>
      </c>
      <c r="AC940" s="24" t="s">
        <v>35</v>
      </c>
      <c r="AD940" s="24" t="s">
        <v>35</v>
      </c>
      <c r="AE940" s="54"/>
      <c r="AF940" s="55"/>
      <c r="AG940" s="54"/>
      <c r="AH940" s="54"/>
      <c r="AI940" s="55"/>
      <c r="AJ940" s="54"/>
      <c r="AK940" s="55"/>
      <c r="AL940" s="54"/>
      <c r="AM940" s="55"/>
    </row>
    <row r="941" spans="1:39" s="15" customFormat="1" ht="56.25" customHeight="1">
      <c r="A941" s="28"/>
      <c r="B941" s="29">
        <v>939</v>
      </c>
      <c r="C941" s="29" t="s">
        <v>35</v>
      </c>
      <c r="D941" s="30" t="s">
        <v>35</v>
      </c>
      <c r="E941" s="31" t="s">
        <v>56</v>
      </c>
      <c r="F941" s="31" t="s">
        <v>1245</v>
      </c>
      <c r="G941" s="31" t="s">
        <v>57</v>
      </c>
      <c r="H941" s="42">
        <v>5</v>
      </c>
      <c r="I941" s="33" t="s">
        <v>35</v>
      </c>
      <c r="J941" s="34" t="s">
        <v>35</v>
      </c>
      <c r="K941" s="33" t="s">
        <v>2010</v>
      </c>
      <c r="L941" s="34" t="s">
        <v>35</v>
      </c>
      <c r="M941" s="34"/>
      <c r="N941" s="51"/>
      <c r="O941" s="41"/>
      <c r="P941" s="52" t="s">
        <v>35</v>
      </c>
      <c r="Q941" s="30"/>
      <c r="R941" s="29" t="s">
        <v>35</v>
      </c>
      <c r="S941" s="30" t="s">
        <v>2011</v>
      </c>
      <c r="T941" s="30" t="s">
        <v>2012</v>
      </c>
      <c r="U941" s="38" t="s">
        <v>35</v>
      </c>
      <c r="V941" s="21"/>
      <c r="W941" s="39" t="s">
        <v>42</v>
      </c>
      <c r="X941" s="40"/>
      <c r="Y941" s="10">
        <v>939</v>
      </c>
      <c r="Z941" s="24">
        <v>1</v>
      </c>
      <c r="AA941" s="24">
        <v>939</v>
      </c>
      <c r="AB941" s="24" t="s">
        <v>35</v>
      </c>
      <c r="AC941" s="24" t="s">
        <v>35</v>
      </c>
      <c r="AD941" s="24" t="s">
        <v>35</v>
      </c>
      <c r="AE941" s="54"/>
      <c r="AF941" s="55"/>
      <c r="AG941" s="54"/>
      <c r="AH941" s="54"/>
      <c r="AI941" s="55"/>
      <c r="AJ941" s="54"/>
      <c r="AK941" s="55"/>
      <c r="AL941" s="54"/>
      <c r="AM941" s="55"/>
    </row>
    <row r="942" spans="1:39" s="15" customFormat="1" ht="56.25" customHeight="1">
      <c r="A942" s="28"/>
      <c r="B942" s="29">
        <v>940</v>
      </c>
      <c r="C942" s="29" t="s">
        <v>35</v>
      </c>
      <c r="D942" s="30" t="s">
        <v>35</v>
      </c>
      <c r="E942" s="31" t="s">
        <v>56</v>
      </c>
      <c r="F942" s="31" t="s">
        <v>1245</v>
      </c>
      <c r="G942" s="31" t="s">
        <v>57</v>
      </c>
      <c r="H942" s="42">
        <v>5</v>
      </c>
      <c r="I942" s="33" t="s">
        <v>35</v>
      </c>
      <c r="J942" s="34" t="s">
        <v>35</v>
      </c>
      <c r="K942" s="33" t="s">
        <v>2013</v>
      </c>
      <c r="L942" s="34" t="s">
        <v>35</v>
      </c>
      <c r="M942" s="34"/>
      <c r="N942" s="51"/>
      <c r="O942" s="41"/>
      <c r="P942" s="52" t="s">
        <v>35</v>
      </c>
      <c r="Q942" s="30"/>
      <c r="R942" s="29" t="s">
        <v>35</v>
      </c>
      <c r="S942" s="30" t="s">
        <v>2011</v>
      </c>
      <c r="T942" s="30" t="s">
        <v>2014</v>
      </c>
      <c r="U942" s="38" t="s">
        <v>35</v>
      </c>
      <c r="V942" s="21"/>
      <c r="W942" s="39" t="s">
        <v>42</v>
      </c>
      <c r="X942" s="40"/>
      <c r="Y942" s="10">
        <v>940</v>
      </c>
      <c r="Z942" s="24">
        <v>1</v>
      </c>
      <c r="AA942" s="24">
        <v>940</v>
      </c>
      <c r="AB942" s="24" t="s">
        <v>35</v>
      </c>
      <c r="AC942" s="24" t="s">
        <v>35</v>
      </c>
      <c r="AD942" s="24" t="s">
        <v>35</v>
      </c>
      <c r="AE942" s="54"/>
      <c r="AF942" s="55"/>
      <c r="AG942" s="54"/>
      <c r="AH942" s="54"/>
      <c r="AI942" s="55"/>
      <c r="AJ942" s="54"/>
      <c r="AK942" s="55"/>
      <c r="AL942" s="54"/>
      <c r="AM942" s="55"/>
    </row>
    <row r="943" spans="1:39" s="15" customFormat="1" ht="72" customHeight="1">
      <c r="A943" s="28"/>
      <c r="B943" s="29">
        <v>941</v>
      </c>
      <c r="C943" s="29" t="s">
        <v>35</v>
      </c>
      <c r="D943" s="30" t="s">
        <v>35</v>
      </c>
      <c r="E943" s="31" t="s">
        <v>289</v>
      </c>
      <c r="F943" s="31" t="s">
        <v>1245</v>
      </c>
      <c r="G943" s="31" t="s">
        <v>61</v>
      </c>
      <c r="H943" s="42">
        <v>2</v>
      </c>
      <c r="I943" s="33" t="s">
        <v>35</v>
      </c>
      <c r="J943" s="34" t="s">
        <v>35</v>
      </c>
      <c r="K943" s="33" t="s">
        <v>2015</v>
      </c>
      <c r="L943" s="34" t="s">
        <v>35</v>
      </c>
      <c r="M943" s="34"/>
      <c r="N943" s="51"/>
      <c r="O943" s="41"/>
      <c r="P943" s="52" t="s">
        <v>35</v>
      </c>
      <c r="Q943" s="30"/>
      <c r="R943" s="29" t="s">
        <v>35</v>
      </c>
      <c r="S943" s="30" t="s">
        <v>2016</v>
      </c>
      <c r="T943" s="30" t="s">
        <v>41</v>
      </c>
      <c r="U943" s="38" t="s">
        <v>35</v>
      </c>
      <c r="V943" s="21"/>
      <c r="W943" s="39" t="s">
        <v>42</v>
      </c>
      <c r="X943" s="40"/>
      <c r="Y943" s="10">
        <v>941</v>
      </c>
      <c r="Z943" s="24">
        <v>1</v>
      </c>
      <c r="AA943" s="24">
        <v>941</v>
      </c>
      <c r="AB943" s="24" t="s">
        <v>35</v>
      </c>
      <c r="AC943" s="24" t="s">
        <v>35</v>
      </c>
      <c r="AD943" s="24" t="s">
        <v>35</v>
      </c>
      <c r="AE943" s="54"/>
      <c r="AF943" s="55"/>
      <c r="AG943" s="54"/>
      <c r="AH943" s="54"/>
      <c r="AI943" s="55"/>
      <c r="AJ943" s="54"/>
      <c r="AK943" s="55"/>
      <c r="AL943" s="54"/>
      <c r="AM943" s="55"/>
    </row>
    <row r="944" spans="1:39" s="15" customFormat="1" ht="62.25" customHeight="1">
      <c r="A944" s="28"/>
      <c r="B944" s="29">
        <v>942</v>
      </c>
      <c r="C944" s="29" t="s">
        <v>35</v>
      </c>
      <c r="D944" s="30" t="s">
        <v>35</v>
      </c>
      <c r="E944" s="31" t="s">
        <v>81</v>
      </c>
      <c r="F944" s="31" t="s">
        <v>1245</v>
      </c>
      <c r="G944" s="31" t="s">
        <v>61</v>
      </c>
      <c r="H944" s="42">
        <v>1</v>
      </c>
      <c r="I944" s="33" t="s">
        <v>35</v>
      </c>
      <c r="J944" s="34" t="s">
        <v>35</v>
      </c>
      <c r="K944" s="33" t="s">
        <v>2017</v>
      </c>
      <c r="L944" s="34" t="s">
        <v>35</v>
      </c>
      <c r="M944" s="34"/>
      <c r="N944" s="51"/>
      <c r="O944" s="41"/>
      <c r="P944" s="52" t="s">
        <v>35</v>
      </c>
      <c r="Q944" s="30"/>
      <c r="R944" s="29" t="s">
        <v>35</v>
      </c>
      <c r="S944" s="30" t="s">
        <v>2018</v>
      </c>
      <c r="T944" s="30" t="s">
        <v>41</v>
      </c>
      <c r="U944" s="38" t="s">
        <v>35</v>
      </c>
      <c r="V944" s="21"/>
      <c r="W944" s="39" t="s">
        <v>42</v>
      </c>
      <c r="X944" s="40"/>
      <c r="Y944" s="10">
        <v>942</v>
      </c>
      <c r="Z944" s="24">
        <v>1</v>
      </c>
      <c r="AA944" s="24">
        <v>942</v>
      </c>
      <c r="AB944" s="24" t="s">
        <v>35</v>
      </c>
      <c r="AC944" s="24" t="s">
        <v>35</v>
      </c>
      <c r="AD944" s="24" t="s">
        <v>35</v>
      </c>
      <c r="AE944" s="54"/>
      <c r="AF944" s="55"/>
      <c r="AG944" s="54"/>
      <c r="AH944" s="54"/>
      <c r="AI944" s="55"/>
      <c r="AJ944" s="54"/>
      <c r="AK944" s="55"/>
      <c r="AL944" s="54"/>
      <c r="AM944" s="55"/>
    </row>
    <row r="945" spans="1:39" s="15" customFormat="1" ht="67.150000000000006" customHeight="1">
      <c r="A945" s="28"/>
      <c r="B945" s="29">
        <v>943</v>
      </c>
      <c r="C945" s="29" t="s">
        <v>35</v>
      </c>
      <c r="D945" s="30" t="s">
        <v>64</v>
      </c>
      <c r="E945" s="31" t="s">
        <v>65</v>
      </c>
      <c r="F945" s="31" t="s">
        <v>1245</v>
      </c>
      <c r="G945" s="31" t="s">
        <v>61</v>
      </c>
      <c r="H945" s="42">
        <v>1</v>
      </c>
      <c r="I945" s="33" t="s">
        <v>35</v>
      </c>
      <c r="J945" s="34" t="s">
        <v>35</v>
      </c>
      <c r="K945" s="33" t="s">
        <v>2019</v>
      </c>
      <c r="L945" s="34" t="s">
        <v>35</v>
      </c>
      <c r="M945" s="34"/>
      <c r="N945" s="51"/>
      <c r="O945" s="41"/>
      <c r="P945" s="52" t="s">
        <v>35</v>
      </c>
      <c r="Q945" s="30"/>
      <c r="R945" s="29" t="s">
        <v>35</v>
      </c>
      <c r="S945" s="30" t="s">
        <v>2020</v>
      </c>
      <c r="T945" s="30" t="s">
        <v>41</v>
      </c>
      <c r="U945" s="38" t="s">
        <v>35</v>
      </c>
      <c r="V945" s="21"/>
      <c r="W945" s="39" t="s">
        <v>42</v>
      </c>
      <c r="X945" s="40"/>
      <c r="Y945" s="10">
        <v>943</v>
      </c>
      <c r="Z945" s="24">
        <v>1</v>
      </c>
      <c r="AA945" s="24">
        <v>943</v>
      </c>
      <c r="AB945" s="24" t="s">
        <v>35</v>
      </c>
      <c r="AC945" s="24" t="s">
        <v>35</v>
      </c>
      <c r="AD945" s="24" t="s">
        <v>35</v>
      </c>
      <c r="AE945" s="54"/>
      <c r="AF945" s="55"/>
      <c r="AG945" s="54"/>
      <c r="AH945" s="54"/>
      <c r="AI945" s="55"/>
      <c r="AJ945" s="54"/>
      <c r="AK945" s="55"/>
      <c r="AL945" s="54"/>
      <c r="AM945" s="55"/>
    </row>
    <row r="946" spans="1:39" s="15" customFormat="1" ht="90.4" customHeight="1">
      <c r="A946" s="28"/>
      <c r="B946" s="29">
        <v>944</v>
      </c>
      <c r="C946" s="29" t="s">
        <v>35</v>
      </c>
      <c r="D946" s="30" t="s">
        <v>35</v>
      </c>
      <c r="E946" s="31" t="s">
        <v>289</v>
      </c>
      <c r="F946" s="31" t="s">
        <v>1245</v>
      </c>
      <c r="G946" s="31" t="s">
        <v>61</v>
      </c>
      <c r="H946" s="42">
        <v>4</v>
      </c>
      <c r="I946" s="33" t="s">
        <v>35</v>
      </c>
      <c r="J946" s="34" t="s">
        <v>35</v>
      </c>
      <c r="K946" s="33" t="s">
        <v>2021</v>
      </c>
      <c r="L946" s="34" t="s">
        <v>35</v>
      </c>
      <c r="M946" s="34"/>
      <c r="N946" s="51"/>
      <c r="O946" s="41"/>
      <c r="P946" s="52" t="s">
        <v>35</v>
      </c>
      <c r="Q946" s="30"/>
      <c r="R946" s="29" t="s">
        <v>35</v>
      </c>
      <c r="S946" s="30" t="s">
        <v>2022</v>
      </c>
      <c r="T946" s="30" t="s">
        <v>41</v>
      </c>
      <c r="U946" s="38" t="s">
        <v>35</v>
      </c>
      <c r="V946" s="21"/>
      <c r="W946" s="39" t="s">
        <v>42</v>
      </c>
      <c r="X946" s="40"/>
      <c r="Y946" s="10">
        <v>944</v>
      </c>
      <c r="Z946" s="24">
        <v>1</v>
      </c>
      <c r="AA946" s="24">
        <v>944</v>
      </c>
      <c r="AB946" s="24" t="s">
        <v>35</v>
      </c>
      <c r="AC946" s="24" t="s">
        <v>35</v>
      </c>
      <c r="AD946" s="24" t="s">
        <v>35</v>
      </c>
      <c r="AE946" s="54"/>
      <c r="AF946" s="55"/>
      <c r="AG946" s="54"/>
      <c r="AH946" s="54"/>
      <c r="AI946" s="55"/>
      <c r="AJ946" s="54"/>
      <c r="AK946" s="55"/>
      <c r="AL946" s="54"/>
      <c r="AM946" s="55"/>
    </row>
    <row r="947" spans="1:39" s="15" customFormat="1" ht="45.4" customHeight="1">
      <c r="A947" s="28"/>
      <c r="B947" s="29">
        <v>945</v>
      </c>
      <c r="C947" s="29" t="s">
        <v>35</v>
      </c>
      <c r="D947" s="30" t="s">
        <v>35</v>
      </c>
      <c r="E947" s="31" t="s">
        <v>56</v>
      </c>
      <c r="F947" s="31" t="s">
        <v>1245</v>
      </c>
      <c r="G947" s="31" t="s">
        <v>61</v>
      </c>
      <c r="H947" s="42">
        <v>1</v>
      </c>
      <c r="I947" s="33" t="s">
        <v>35</v>
      </c>
      <c r="J947" s="34" t="s">
        <v>35</v>
      </c>
      <c r="K947" s="33" t="s">
        <v>2023</v>
      </c>
      <c r="L947" s="34" t="s">
        <v>35</v>
      </c>
      <c r="M947" s="34"/>
      <c r="N947" s="51"/>
      <c r="O947" s="41"/>
      <c r="P947" s="52" t="s">
        <v>35</v>
      </c>
      <c r="Q947" s="30"/>
      <c r="R947" s="29" t="s">
        <v>35</v>
      </c>
      <c r="S947" s="30" t="s">
        <v>2024</v>
      </c>
      <c r="T947" s="30" t="s">
        <v>41</v>
      </c>
      <c r="U947" s="38" t="s">
        <v>35</v>
      </c>
      <c r="V947" s="21"/>
      <c r="W947" s="39" t="s">
        <v>42</v>
      </c>
      <c r="X947" s="40"/>
      <c r="Y947" s="10">
        <v>945</v>
      </c>
      <c r="Z947" s="24">
        <v>1</v>
      </c>
      <c r="AA947" s="24">
        <v>945</v>
      </c>
      <c r="AB947" s="24" t="s">
        <v>35</v>
      </c>
      <c r="AC947" s="24" t="s">
        <v>35</v>
      </c>
      <c r="AD947" s="24" t="s">
        <v>35</v>
      </c>
      <c r="AE947" s="54"/>
      <c r="AF947" s="55"/>
      <c r="AG947" s="54"/>
      <c r="AH947" s="54"/>
      <c r="AI947" s="55"/>
      <c r="AJ947" s="54"/>
      <c r="AK947" s="55"/>
      <c r="AL947" s="54"/>
      <c r="AM947" s="55"/>
    </row>
    <row r="948" spans="1:39" s="15" customFormat="1" ht="36" customHeight="1">
      <c r="A948" s="28"/>
      <c r="B948" s="29">
        <v>946</v>
      </c>
      <c r="C948" s="29" t="s">
        <v>35</v>
      </c>
      <c r="D948" s="30" t="s">
        <v>35</v>
      </c>
      <c r="E948" s="31" t="s">
        <v>56</v>
      </c>
      <c r="F948" s="31" t="s">
        <v>1245</v>
      </c>
      <c r="G948" s="31" t="s">
        <v>61</v>
      </c>
      <c r="H948" s="42">
        <v>2</v>
      </c>
      <c r="I948" s="33" t="s">
        <v>35</v>
      </c>
      <c r="J948" s="34" t="s">
        <v>35</v>
      </c>
      <c r="K948" s="33" t="s">
        <v>2025</v>
      </c>
      <c r="L948" s="34" t="s">
        <v>35</v>
      </c>
      <c r="M948" s="34"/>
      <c r="N948" s="51"/>
      <c r="O948" s="41"/>
      <c r="P948" s="52" t="s">
        <v>35</v>
      </c>
      <c r="Q948" s="30"/>
      <c r="R948" s="29" t="s">
        <v>35</v>
      </c>
      <c r="S948" s="30" t="s">
        <v>2026</v>
      </c>
      <c r="T948" s="30" t="s">
        <v>41</v>
      </c>
      <c r="U948" s="38" t="s">
        <v>35</v>
      </c>
      <c r="V948" s="21"/>
      <c r="W948" s="39" t="s">
        <v>42</v>
      </c>
      <c r="X948" s="40"/>
      <c r="Y948" s="10">
        <v>946</v>
      </c>
      <c r="Z948" s="24">
        <v>1</v>
      </c>
      <c r="AA948" s="24">
        <v>946</v>
      </c>
      <c r="AB948" s="24" t="s">
        <v>35</v>
      </c>
      <c r="AC948" s="24" t="s">
        <v>35</v>
      </c>
      <c r="AD948" s="24" t="s">
        <v>35</v>
      </c>
      <c r="AE948" s="54"/>
      <c r="AF948" s="55"/>
      <c r="AG948" s="54"/>
      <c r="AH948" s="54"/>
      <c r="AI948" s="55"/>
      <c r="AJ948" s="54"/>
      <c r="AK948" s="55"/>
      <c r="AL948" s="54"/>
      <c r="AM948" s="55"/>
    </row>
    <row r="949" spans="1:39" s="15" customFormat="1" ht="36" customHeight="1">
      <c r="A949" s="28"/>
      <c r="B949" s="29">
        <v>947</v>
      </c>
      <c r="C949" s="29" t="s">
        <v>35</v>
      </c>
      <c r="D949" s="30" t="s">
        <v>35</v>
      </c>
      <c r="E949" s="31" t="s">
        <v>56</v>
      </c>
      <c r="F949" s="31" t="s">
        <v>1245</v>
      </c>
      <c r="G949" s="31" t="s">
        <v>61</v>
      </c>
      <c r="H949" s="42">
        <v>3</v>
      </c>
      <c r="I949" s="33" t="s">
        <v>35</v>
      </c>
      <c r="J949" s="34" t="s">
        <v>35</v>
      </c>
      <c r="K949" s="33" t="s">
        <v>2027</v>
      </c>
      <c r="L949" s="34" t="s">
        <v>35</v>
      </c>
      <c r="M949" s="34"/>
      <c r="N949" s="51"/>
      <c r="O949" s="41"/>
      <c r="P949" s="52"/>
      <c r="Q949" s="30"/>
      <c r="R949" s="29" t="s">
        <v>35</v>
      </c>
      <c r="S949" s="30" t="s">
        <v>2026</v>
      </c>
      <c r="T949" s="30" t="s">
        <v>41</v>
      </c>
      <c r="U949" s="38" t="s">
        <v>35</v>
      </c>
      <c r="V949" s="21"/>
      <c r="W949" s="39" t="s">
        <v>42</v>
      </c>
      <c r="X949" s="40"/>
      <c r="Y949" s="10">
        <v>947</v>
      </c>
      <c r="Z949" s="24">
        <v>1</v>
      </c>
      <c r="AA949" s="24">
        <v>947</v>
      </c>
      <c r="AB949" s="24" t="s">
        <v>35</v>
      </c>
      <c r="AC949" s="24" t="s">
        <v>35</v>
      </c>
      <c r="AD949" s="24" t="s">
        <v>35</v>
      </c>
      <c r="AE949" s="54"/>
      <c r="AF949" s="55"/>
      <c r="AG949" s="54"/>
      <c r="AH949" s="54"/>
      <c r="AI949" s="55"/>
      <c r="AJ949" s="54"/>
      <c r="AK949" s="55"/>
      <c r="AL949" s="54"/>
      <c r="AM949" s="55"/>
    </row>
    <row r="950" spans="1:39" s="15" customFormat="1" ht="36" customHeight="1">
      <c r="A950" s="28"/>
      <c r="B950" s="29">
        <v>948</v>
      </c>
      <c r="C950" s="29" t="s">
        <v>35</v>
      </c>
      <c r="D950" s="30" t="s">
        <v>35</v>
      </c>
      <c r="E950" s="31" t="s">
        <v>56</v>
      </c>
      <c r="F950" s="31" t="s">
        <v>1245</v>
      </c>
      <c r="G950" s="31" t="s">
        <v>61</v>
      </c>
      <c r="H950" s="42">
        <v>4</v>
      </c>
      <c r="I950" s="33" t="s">
        <v>35</v>
      </c>
      <c r="J950" s="34" t="s">
        <v>35</v>
      </c>
      <c r="K950" s="33" t="s">
        <v>2028</v>
      </c>
      <c r="L950" s="34" t="s">
        <v>35</v>
      </c>
      <c r="M950" s="34"/>
      <c r="N950" s="51"/>
      <c r="O950" s="41"/>
      <c r="P950" s="52" t="s">
        <v>35</v>
      </c>
      <c r="Q950" s="30"/>
      <c r="R950" s="29" t="s">
        <v>35</v>
      </c>
      <c r="S950" s="30" t="s">
        <v>2026</v>
      </c>
      <c r="T950" s="30" t="s">
        <v>41</v>
      </c>
      <c r="U950" s="38" t="s">
        <v>35</v>
      </c>
      <c r="V950" s="21"/>
      <c r="W950" s="39" t="s">
        <v>42</v>
      </c>
      <c r="X950" s="40"/>
      <c r="Y950" s="10">
        <v>948</v>
      </c>
      <c r="Z950" s="24">
        <v>1</v>
      </c>
      <c r="AA950" s="24">
        <v>948</v>
      </c>
      <c r="AB950" s="24" t="s">
        <v>35</v>
      </c>
      <c r="AC950" s="24" t="s">
        <v>35</v>
      </c>
      <c r="AD950" s="24" t="s">
        <v>35</v>
      </c>
      <c r="AE950" s="54"/>
      <c r="AF950" s="55"/>
      <c r="AG950" s="54"/>
      <c r="AH950" s="54"/>
      <c r="AI950" s="55"/>
      <c r="AJ950" s="54"/>
      <c r="AK950" s="55"/>
      <c r="AL950" s="54"/>
      <c r="AM950" s="55"/>
    </row>
    <row r="951" spans="1:39" s="15" customFormat="1" ht="36" customHeight="1">
      <c r="A951" s="28"/>
      <c r="B951" s="29">
        <v>949</v>
      </c>
      <c r="C951" s="29" t="s">
        <v>35</v>
      </c>
      <c r="D951" s="30" t="s">
        <v>35</v>
      </c>
      <c r="E951" s="31" t="s">
        <v>56</v>
      </c>
      <c r="F951" s="31" t="s">
        <v>1245</v>
      </c>
      <c r="G951" s="31" t="s">
        <v>61</v>
      </c>
      <c r="H951" s="42">
        <v>5</v>
      </c>
      <c r="I951" s="33" t="s">
        <v>35</v>
      </c>
      <c r="J951" s="34" t="s">
        <v>35</v>
      </c>
      <c r="K951" s="33" t="s">
        <v>2029</v>
      </c>
      <c r="L951" s="34" t="s">
        <v>35</v>
      </c>
      <c r="M951" s="34"/>
      <c r="N951" s="51"/>
      <c r="O951" s="41"/>
      <c r="P951" s="52" t="s">
        <v>35</v>
      </c>
      <c r="Q951" s="30"/>
      <c r="R951" s="29" t="s">
        <v>35</v>
      </c>
      <c r="S951" s="30" t="s">
        <v>2030</v>
      </c>
      <c r="T951" s="30" t="s">
        <v>41</v>
      </c>
      <c r="U951" s="38" t="s">
        <v>35</v>
      </c>
      <c r="V951" s="21"/>
      <c r="W951" s="39" t="s">
        <v>42</v>
      </c>
      <c r="X951" s="40"/>
      <c r="Y951" s="10">
        <v>949</v>
      </c>
      <c r="Z951" s="24">
        <v>1</v>
      </c>
      <c r="AA951" s="24">
        <v>949</v>
      </c>
      <c r="AB951" s="24" t="s">
        <v>35</v>
      </c>
      <c r="AC951" s="24" t="s">
        <v>35</v>
      </c>
      <c r="AD951" s="24" t="s">
        <v>35</v>
      </c>
      <c r="AE951" s="54"/>
      <c r="AF951" s="55"/>
      <c r="AG951" s="54"/>
      <c r="AH951" s="54"/>
      <c r="AI951" s="55"/>
      <c r="AJ951" s="54"/>
      <c r="AK951" s="55"/>
      <c r="AL951" s="54"/>
      <c r="AM951" s="55"/>
    </row>
    <row r="952" spans="1:39" s="15" customFormat="1" ht="60.75" customHeight="1">
      <c r="A952" s="28"/>
      <c r="B952" s="29">
        <v>950</v>
      </c>
      <c r="C952" s="29" t="s">
        <v>35</v>
      </c>
      <c r="D952" s="30" t="s">
        <v>35</v>
      </c>
      <c r="E952" s="31" t="s">
        <v>289</v>
      </c>
      <c r="F952" s="31" t="s">
        <v>1245</v>
      </c>
      <c r="G952" s="31" t="s">
        <v>61</v>
      </c>
      <c r="H952" s="42">
        <v>1</v>
      </c>
      <c r="I952" s="33" t="s">
        <v>35</v>
      </c>
      <c r="J952" s="34" t="s">
        <v>35</v>
      </c>
      <c r="K952" s="33" t="s">
        <v>2031</v>
      </c>
      <c r="L952" s="34" t="s">
        <v>35</v>
      </c>
      <c r="M952" s="34"/>
      <c r="N952" s="51"/>
      <c r="O952" s="41"/>
      <c r="P952" s="52" t="s">
        <v>35</v>
      </c>
      <c r="Q952" s="30"/>
      <c r="R952" s="29" t="s">
        <v>35</v>
      </c>
      <c r="S952" s="30" t="s">
        <v>2032</v>
      </c>
      <c r="T952" s="30" t="s">
        <v>2033</v>
      </c>
      <c r="U952" s="38" t="s">
        <v>35</v>
      </c>
      <c r="V952" s="21"/>
      <c r="W952" s="39" t="s">
        <v>42</v>
      </c>
      <c r="X952" s="40"/>
      <c r="Y952" s="10">
        <v>950</v>
      </c>
      <c r="Z952" s="24">
        <v>1</v>
      </c>
      <c r="AA952" s="24">
        <v>950</v>
      </c>
      <c r="AB952" s="24" t="s">
        <v>35</v>
      </c>
      <c r="AC952" s="24" t="s">
        <v>35</v>
      </c>
      <c r="AD952" s="24" t="s">
        <v>35</v>
      </c>
      <c r="AE952" s="54"/>
      <c r="AF952" s="55"/>
      <c r="AG952" s="54"/>
      <c r="AH952" s="54"/>
      <c r="AI952" s="55"/>
      <c r="AJ952" s="54"/>
      <c r="AK952" s="55"/>
      <c r="AL952" s="54"/>
      <c r="AM952" s="55"/>
    </row>
    <row r="953" spans="1:39" s="15" customFormat="1" ht="60.75" customHeight="1">
      <c r="A953" s="28"/>
      <c r="B953" s="29">
        <v>951</v>
      </c>
      <c r="C953" s="29" t="s">
        <v>35</v>
      </c>
      <c r="D953" s="30" t="s">
        <v>35</v>
      </c>
      <c r="E953" s="31" t="s">
        <v>56</v>
      </c>
      <c r="F953" s="31" t="s">
        <v>1245</v>
      </c>
      <c r="G953" s="31" t="s">
        <v>61</v>
      </c>
      <c r="H953" s="42">
        <v>2</v>
      </c>
      <c r="I953" s="33" t="s">
        <v>35</v>
      </c>
      <c r="J953" s="34" t="s">
        <v>35</v>
      </c>
      <c r="K953" s="33" t="s">
        <v>2034</v>
      </c>
      <c r="L953" s="34" t="s">
        <v>35</v>
      </c>
      <c r="M953" s="34"/>
      <c r="N953" s="51"/>
      <c r="O953" s="41"/>
      <c r="P953" s="52" t="s">
        <v>35</v>
      </c>
      <c r="Q953" s="30"/>
      <c r="R953" s="29" t="s">
        <v>35</v>
      </c>
      <c r="S953" s="30" t="s">
        <v>2035</v>
      </c>
      <c r="T953" s="30" t="s">
        <v>2033</v>
      </c>
      <c r="U953" s="38" t="s">
        <v>35</v>
      </c>
      <c r="V953" s="21"/>
      <c r="W953" s="39" t="s">
        <v>42</v>
      </c>
      <c r="X953" s="40"/>
      <c r="Y953" s="10">
        <v>951</v>
      </c>
      <c r="Z953" s="24">
        <v>1</v>
      </c>
      <c r="AA953" s="24">
        <v>951</v>
      </c>
      <c r="AB953" s="24" t="s">
        <v>35</v>
      </c>
      <c r="AC953" s="24" t="s">
        <v>35</v>
      </c>
      <c r="AD953" s="24" t="s">
        <v>35</v>
      </c>
      <c r="AE953" s="54"/>
      <c r="AF953" s="55"/>
      <c r="AG953" s="54"/>
      <c r="AH953" s="54"/>
      <c r="AI953" s="55"/>
      <c r="AJ953" s="54"/>
      <c r="AK953" s="55"/>
      <c r="AL953" s="54"/>
      <c r="AM953" s="55"/>
    </row>
    <row r="954" spans="1:39" s="15" customFormat="1" ht="60.75" customHeight="1">
      <c r="A954" s="28"/>
      <c r="B954" s="29">
        <v>952</v>
      </c>
      <c r="C954" s="29" t="s">
        <v>35</v>
      </c>
      <c r="D954" s="30" t="s">
        <v>35</v>
      </c>
      <c r="E954" s="31" t="s">
        <v>46</v>
      </c>
      <c r="F954" s="31" t="s">
        <v>1245</v>
      </c>
      <c r="G954" s="31" t="s">
        <v>61</v>
      </c>
      <c r="H954" s="42">
        <v>3</v>
      </c>
      <c r="I954" s="33" t="s">
        <v>35</v>
      </c>
      <c r="J954" s="34" t="s">
        <v>35</v>
      </c>
      <c r="K954" s="33" t="s">
        <v>2036</v>
      </c>
      <c r="L954" s="34" t="s">
        <v>35</v>
      </c>
      <c r="M954" s="34"/>
      <c r="N954" s="51"/>
      <c r="O954" s="41"/>
      <c r="P954" s="52"/>
      <c r="Q954" s="30"/>
      <c r="R954" s="29" t="s">
        <v>35</v>
      </c>
      <c r="S954" s="30" t="s">
        <v>2037</v>
      </c>
      <c r="T954" s="30" t="s">
        <v>2033</v>
      </c>
      <c r="U954" s="38" t="s">
        <v>35</v>
      </c>
      <c r="V954" s="21"/>
      <c r="W954" s="39" t="s">
        <v>42</v>
      </c>
      <c r="X954" s="40"/>
      <c r="Y954" s="10">
        <v>952</v>
      </c>
      <c r="Z954" s="24">
        <v>1</v>
      </c>
      <c r="AA954" s="24">
        <v>952</v>
      </c>
      <c r="AB954" s="24" t="s">
        <v>35</v>
      </c>
      <c r="AC954" s="24" t="s">
        <v>35</v>
      </c>
      <c r="AD954" s="24" t="s">
        <v>35</v>
      </c>
      <c r="AE954" s="54"/>
      <c r="AF954" s="55"/>
      <c r="AG954" s="54"/>
      <c r="AH954" s="54"/>
      <c r="AI954" s="55"/>
      <c r="AJ954" s="54"/>
      <c r="AK954" s="55"/>
      <c r="AL954" s="54"/>
      <c r="AM954" s="55"/>
    </row>
    <row r="955" spans="1:39" s="15" customFormat="1" ht="60.75" customHeight="1">
      <c r="A955" s="28"/>
      <c r="B955" s="29">
        <v>953</v>
      </c>
      <c r="C955" s="29" t="s">
        <v>35</v>
      </c>
      <c r="D955" s="30" t="s">
        <v>35</v>
      </c>
      <c r="E955" s="31" t="s">
        <v>188</v>
      </c>
      <c r="F955" s="31" t="s">
        <v>1245</v>
      </c>
      <c r="G955" s="31" t="s">
        <v>61</v>
      </c>
      <c r="H955" s="42">
        <v>4</v>
      </c>
      <c r="I955" s="33" t="s">
        <v>35</v>
      </c>
      <c r="J955" s="34" t="s">
        <v>35</v>
      </c>
      <c r="K955" s="33" t="s">
        <v>2038</v>
      </c>
      <c r="L955" s="34" t="s">
        <v>35</v>
      </c>
      <c r="M955" s="34"/>
      <c r="N955" s="51"/>
      <c r="O955" s="41"/>
      <c r="P955" s="52" t="s">
        <v>35</v>
      </c>
      <c r="Q955" s="30"/>
      <c r="R955" s="29" t="s">
        <v>35</v>
      </c>
      <c r="S955" s="30" t="s">
        <v>2039</v>
      </c>
      <c r="T955" s="30" t="s">
        <v>2040</v>
      </c>
      <c r="U955" s="38" t="s">
        <v>35</v>
      </c>
      <c r="V955" s="21"/>
      <c r="W955" s="39" t="s">
        <v>42</v>
      </c>
      <c r="X955" s="40"/>
      <c r="Y955" s="10">
        <v>953</v>
      </c>
      <c r="Z955" s="24">
        <v>1</v>
      </c>
      <c r="AA955" s="24">
        <v>953</v>
      </c>
      <c r="AB955" s="24" t="s">
        <v>35</v>
      </c>
      <c r="AC955" s="24" t="s">
        <v>35</v>
      </c>
      <c r="AD955" s="24" t="s">
        <v>35</v>
      </c>
      <c r="AE955" s="54"/>
      <c r="AF955" s="55"/>
      <c r="AG955" s="54"/>
      <c r="AH955" s="54"/>
      <c r="AI955" s="55"/>
      <c r="AJ955" s="54"/>
      <c r="AK955" s="55"/>
      <c r="AL955" s="54"/>
      <c r="AM955" s="55"/>
    </row>
    <row r="956" spans="1:39" s="15" customFormat="1" ht="60.75" customHeight="1">
      <c r="A956" s="28"/>
      <c r="B956" s="29">
        <v>954</v>
      </c>
      <c r="C956" s="29" t="s">
        <v>35</v>
      </c>
      <c r="D956" s="30" t="s">
        <v>35</v>
      </c>
      <c r="E956" s="31" t="s">
        <v>56</v>
      </c>
      <c r="F956" s="31" t="s">
        <v>1245</v>
      </c>
      <c r="G956" s="31" t="s">
        <v>61</v>
      </c>
      <c r="H956" s="42">
        <v>5</v>
      </c>
      <c r="I956" s="33" t="s">
        <v>35</v>
      </c>
      <c r="J956" s="34" t="s">
        <v>35</v>
      </c>
      <c r="K956" s="33" t="s">
        <v>2041</v>
      </c>
      <c r="L956" s="34" t="s">
        <v>35</v>
      </c>
      <c r="M956" s="34"/>
      <c r="N956" s="51"/>
      <c r="O956" s="41"/>
      <c r="P956" s="52" t="s">
        <v>35</v>
      </c>
      <c r="Q956" s="30"/>
      <c r="R956" s="29" t="s">
        <v>35</v>
      </c>
      <c r="S956" s="30" t="s">
        <v>2042</v>
      </c>
      <c r="T956" s="30" t="s">
        <v>2043</v>
      </c>
      <c r="U956" s="38" t="s">
        <v>35</v>
      </c>
      <c r="V956" s="21"/>
      <c r="W956" s="39" t="s">
        <v>42</v>
      </c>
      <c r="X956" s="40"/>
      <c r="Y956" s="10">
        <v>954</v>
      </c>
      <c r="Z956" s="24">
        <v>1</v>
      </c>
      <c r="AA956" s="24">
        <v>954</v>
      </c>
      <c r="AB956" s="24" t="s">
        <v>35</v>
      </c>
      <c r="AC956" s="24" t="s">
        <v>35</v>
      </c>
      <c r="AD956" s="24" t="s">
        <v>35</v>
      </c>
      <c r="AE956" s="54"/>
      <c r="AF956" s="55"/>
      <c r="AG956" s="54"/>
      <c r="AH956" s="54"/>
      <c r="AI956" s="55"/>
      <c r="AJ956" s="54"/>
      <c r="AK956" s="55"/>
      <c r="AL956" s="54"/>
      <c r="AM956" s="55"/>
    </row>
    <row r="957" spans="1:39" s="15" customFormat="1" ht="60.75" customHeight="1">
      <c r="A957" s="28"/>
      <c r="B957" s="29">
        <v>955</v>
      </c>
      <c r="C957" s="29" t="s">
        <v>35</v>
      </c>
      <c r="D957" s="30" t="s">
        <v>35</v>
      </c>
      <c r="E957" s="31" t="s">
        <v>46</v>
      </c>
      <c r="F957" s="31" t="s">
        <v>1245</v>
      </c>
      <c r="G957" s="31" t="s">
        <v>61</v>
      </c>
      <c r="H957" s="42">
        <v>3</v>
      </c>
      <c r="I957" s="33" t="s">
        <v>35</v>
      </c>
      <c r="J957" s="34" t="s">
        <v>35</v>
      </c>
      <c r="K957" s="33" t="s">
        <v>2044</v>
      </c>
      <c r="L957" s="34" t="s">
        <v>35</v>
      </c>
      <c r="M957" s="34"/>
      <c r="N957" s="51"/>
      <c r="O957" s="41"/>
      <c r="P957" s="52"/>
      <c r="Q957" s="30"/>
      <c r="R957" s="29" t="s">
        <v>35</v>
      </c>
      <c r="S957" s="30" t="s">
        <v>2045</v>
      </c>
      <c r="T957" s="30" t="s">
        <v>2043</v>
      </c>
      <c r="U957" s="38" t="s">
        <v>35</v>
      </c>
      <c r="V957" s="21"/>
      <c r="W957" s="39" t="s">
        <v>42</v>
      </c>
      <c r="X957" s="40"/>
      <c r="Y957" s="10">
        <v>955</v>
      </c>
      <c r="Z957" s="24">
        <v>1</v>
      </c>
      <c r="AA957" s="24">
        <v>955</v>
      </c>
      <c r="AB957" s="24" t="s">
        <v>35</v>
      </c>
      <c r="AC957" s="24" t="s">
        <v>35</v>
      </c>
      <c r="AD957" s="24" t="s">
        <v>35</v>
      </c>
      <c r="AE957" s="54"/>
      <c r="AF957" s="55"/>
      <c r="AG957" s="54"/>
      <c r="AH957" s="54"/>
      <c r="AI957" s="55"/>
      <c r="AJ957" s="54"/>
      <c r="AK957" s="55"/>
      <c r="AL957" s="54"/>
      <c r="AM957" s="55"/>
    </row>
    <row r="958" spans="1:39" s="15" customFormat="1" ht="60.75" customHeight="1">
      <c r="A958" s="28"/>
      <c r="B958" s="29">
        <v>956</v>
      </c>
      <c r="C958" s="29" t="s">
        <v>35</v>
      </c>
      <c r="D958" s="30" t="s">
        <v>35</v>
      </c>
      <c r="E958" s="31" t="s">
        <v>188</v>
      </c>
      <c r="F958" s="31" t="s">
        <v>1245</v>
      </c>
      <c r="G958" s="31" t="s">
        <v>61</v>
      </c>
      <c r="H958" s="42">
        <v>5</v>
      </c>
      <c r="I958" s="33" t="s">
        <v>35</v>
      </c>
      <c r="J958" s="34" t="s">
        <v>35</v>
      </c>
      <c r="K958" s="33" t="s">
        <v>2046</v>
      </c>
      <c r="L958" s="34" t="s">
        <v>35</v>
      </c>
      <c r="M958" s="34"/>
      <c r="N958" s="51"/>
      <c r="O958" s="41"/>
      <c r="P958" s="52" t="s">
        <v>35</v>
      </c>
      <c r="Q958" s="30"/>
      <c r="R958" s="29" t="s">
        <v>35</v>
      </c>
      <c r="S958" s="30" t="s">
        <v>2047</v>
      </c>
      <c r="T958" s="30" t="s">
        <v>2048</v>
      </c>
      <c r="U958" s="38" t="s">
        <v>35</v>
      </c>
      <c r="V958" s="21"/>
      <c r="W958" s="39" t="s">
        <v>42</v>
      </c>
      <c r="X958" s="40"/>
      <c r="Y958" s="10">
        <v>956</v>
      </c>
      <c r="Z958" s="24">
        <v>1</v>
      </c>
      <c r="AA958" s="24">
        <v>956</v>
      </c>
      <c r="AB958" s="24" t="s">
        <v>35</v>
      </c>
      <c r="AC958" s="24" t="s">
        <v>35</v>
      </c>
      <c r="AD958" s="24" t="s">
        <v>35</v>
      </c>
      <c r="AE958" s="54"/>
      <c r="AF958" s="55"/>
      <c r="AG958" s="54"/>
      <c r="AH958" s="54"/>
      <c r="AI958" s="55"/>
      <c r="AJ958" s="54"/>
      <c r="AK958" s="55"/>
      <c r="AL958" s="54"/>
      <c r="AM958" s="55"/>
    </row>
    <row r="959" spans="1:39" s="15" customFormat="1" ht="66.75" customHeight="1">
      <c r="A959" s="28"/>
      <c r="B959" s="29">
        <v>957</v>
      </c>
      <c r="C959" s="29" t="s">
        <v>35</v>
      </c>
      <c r="D959" s="30" t="s">
        <v>35</v>
      </c>
      <c r="E959" s="31" t="s">
        <v>103</v>
      </c>
      <c r="F959" s="31" t="s">
        <v>1245</v>
      </c>
      <c r="G959" s="31" t="s">
        <v>57</v>
      </c>
      <c r="H959" s="42">
        <v>1</v>
      </c>
      <c r="I959" s="33" t="s">
        <v>35</v>
      </c>
      <c r="J959" s="34" t="s">
        <v>35</v>
      </c>
      <c r="K959" s="33" t="s">
        <v>2049</v>
      </c>
      <c r="L959" s="34" t="s">
        <v>35</v>
      </c>
      <c r="M959" s="34"/>
      <c r="N959" s="51"/>
      <c r="O959" s="41"/>
      <c r="P959" s="52" t="s">
        <v>35</v>
      </c>
      <c r="Q959" s="30"/>
      <c r="R959" s="29" t="s">
        <v>35</v>
      </c>
      <c r="S959" s="30" t="s">
        <v>2050</v>
      </c>
      <c r="T959" s="30" t="s">
        <v>2051</v>
      </c>
      <c r="U959" s="38" t="s">
        <v>35</v>
      </c>
      <c r="V959" s="21"/>
      <c r="W959" s="39" t="s">
        <v>42</v>
      </c>
      <c r="X959" s="40"/>
      <c r="Y959" s="10">
        <v>957</v>
      </c>
      <c r="Z959" s="24">
        <v>1</v>
      </c>
      <c r="AA959" s="24">
        <v>957</v>
      </c>
      <c r="AB959" s="24" t="s">
        <v>35</v>
      </c>
      <c r="AC959" s="24" t="s">
        <v>35</v>
      </c>
      <c r="AD959" s="24" t="s">
        <v>35</v>
      </c>
      <c r="AE959" s="54"/>
      <c r="AF959" s="55"/>
      <c r="AG959" s="54"/>
      <c r="AH959" s="54"/>
      <c r="AI959" s="55"/>
      <c r="AJ959" s="54"/>
      <c r="AK959" s="55"/>
      <c r="AL959" s="54"/>
      <c r="AM959" s="55"/>
    </row>
    <row r="960" spans="1:39" s="15" customFormat="1" ht="54.75" customHeight="1">
      <c r="A960" s="28"/>
      <c r="B960" s="29">
        <v>958</v>
      </c>
      <c r="C960" s="29" t="s">
        <v>35</v>
      </c>
      <c r="D960" s="30" t="s">
        <v>35</v>
      </c>
      <c r="E960" s="31" t="s">
        <v>289</v>
      </c>
      <c r="F960" s="31" t="s">
        <v>1245</v>
      </c>
      <c r="G960" s="31" t="s">
        <v>57</v>
      </c>
      <c r="H960" s="42">
        <v>1</v>
      </c>
      <c r="I960" s="33" t="s">
        <v>35</v>
      </c>
      <c r="J960" s="34" t="s">
        <v>35</v>
      </c>
      <c r="K960" s="33" t="s">
        <v>2052</v>
      </c>
      <c r="L960" s="34" t="s">
        <v>35</v>
      </c>
      <c r="M960" s="34"/>
      <c r="N960" s="51"/>
      <c r="O960" s="41"/>
      <c r="P960" s="52" t="s">
        <v>35</v>
      </c>
      <c r="Q960" s="30"/>
      <c r="R960" s="29" t="s">
        <v>35</v>
      </c>
      <c r="S960" s="30" t="s">
        <v>35</v>
      </c>
      <c r="T960" s="30" t="s">
        <v>2053</v>
      </c>
      <c r="U960" s="38" t="s">
        <v>35</v>
      </c>
      <c r="V960" s="21"/>
      <c r="W960" s="39" t="s">
        <v>42</v>
      </c>
      <c r="X960" s="40"/>
      <c r="Y960" s="10">
        <v>958</v>
      </c>
      <c r="Z960" s="24">
        <v>1</v>
      </c>
      <c r="AA960" s="24">
        <v>958</v>
      </c>
      <c r="AB960" s="24" t="s">
        <v>35</v>
      </c>
      <c r="AC960" s="24" t="s">
        <v>35</v>
      </c>
      <c r="AD960" s="24" t="s">
        <v>35</v>
      </c>
      <c r="AE960" s="54"/>
      <c r="AF960" s="55"/>
      <c r="AG960" s="54"/>
      <c r="AH960" s="54"/>
      <c r="AI960" s="55"/>
      <c r="AJ960" s="54"/>
      <c r="AK960" s="55"/>
      <c r="AL960" s="54"/>
      <c r="AM960" s="55"/>
    </row>
    <row r="961" spans="1:39" s="15" customFormat="1" ht="54.75" customHeight="1">
      <c r="A961" s="28"/>
      <c r="B961" s="29">
        <v>959</v>
      </c>
      <c r="C961" s="29" t="s">
        <v>35</v>
      </c>
      <c r="D961" s="30" t="s">
        <v>35</v>
      </c>
      <c r="E961" s="31" t="s">
        <v>289</v>
      </c>
      <c r="F961" s="31" t="s">
        <v>1245</v>
      </c>
      <c r="G961" s="31" t="s">
        <v>57</v>
      </c>
      <c r="H961" s="42">
        <v>2</v>
      </c>
      <c r="I961" s="33" t="s">
        <v>35</v>
      </c>
      <c r="J961" s="34" t="s">
        <v>35</v>
      </c>
      <c r="K961" s="33" t="s">
        <v>2054</v>
      </c>
      <c r="L961" s="34" t="s">
        <v>35</v>
      </c>
      <c r="M961" s="34"/>
      <c r="N961" s="51"/>
      <c r="O961" s="41"/>
      <c r="P961" s="52" t="s">
        <v>35</v>
      </c>
      <c r="Q961" s="30"/>
      <c r="R961" s="29" t="s">
        <v>35</v>
      </c>
      <c r="S961" s="30" t="s">
        <v>2055</v>
      </c>
      <c r="T961" s="30" t="s">
        <v>2053</v>
      </c>
      <c r="U961" s="38" t="s">
        <v>35</v>
      </c>
      <c r="V961" s="21"/>
      <c r="W961" s="39" t="s">
        <v>42</v>
      </c>
      <c r="X961" s="40"/>
      <c r="Y961" s="10">
        <v>959</v>
      </c>
      <c r="Z961" s="24">
        <v>1</v>
      </c>
      <c r="AA961" s="24">
        <v>959</v>
      </c>
      <c r="AB961" s="24" t="s">
        <v>35</v>
      </c>
      <c r="AC961" s="24" t="s">
        <v>35</v>
      </c>
      <c r="AD961" s="24" t="s">
        <v>35</v>
      </c>
      <c r="AE961" s="54"/>
      <c r="AF961" s="55"/>
      <c r="AG961" s="54"/>
      <c r="AH961" s="54"/>
      <c r="AI961" s="55"/>
      <c r="AJ961" s="54"/>
      <c r="AK961" s="55"/>
      <c r="AL961" s="54"/>
      <c r="AM961" s="55"/>
    </row>
    <row r="962" spans="1:39" s="15" customFormat="1" ht="54.75" customHeight="1">
      <c r="A962" s="28"/>
      <c r="B962" s="29">
        <v>960</v>
      </c>
      <c r="C962" s="29" t="s">
        <v>35</v>
      </c>
      <c r="D962" s="30" t="s">
        <v>35</v>
      </c>
      <c r="E962" s="31" t="s">
        <v>56</v>
      </c>
      <c r="F962" s="31" t="s">
        <v>1245</v>
      </c>
      <c r="G962" s="31" t="s">
        <v>57</v>
      </c>
      <c r="H962" s="42">
        <v>3</v>
      </c>
      <c r="I962" s="33" t="s">
        <v>35</v>
      </c>
      <c r="J962" s="34" t="s">
        <v>35</v>
      </c>
      <c r="K962" s="33" t="s">
        <v>2056</v>
      </c>
      <c r="L962" s="34" t="s">
        <v>35</v>
      </c>
      <c r="M962" s="34"/>
      <c r="N962" s="51"/>
      <c r="O962" s="41"/>
      <c r="P962" s="52"/>
      <c r="Q962" s="30"/>
      <c r="R962" s="29" t="s">
        <v>35</v>
      </c>
      <c r="S962" s="30" t="s">
        <v>2055</v>
      </c>
      <c r="T962" s="30" t="s">
        <v>2053</v>
      </c>
      <c r="U962" s="38" t="s">
        <v>35</v>
      </c>
      <c r="V962" s="21"/>
      <c r="W962" s="39" t="s">
        <v>42</v>
      </c>
      <c r="X962" s="40"/>
      <c r="Y962" s="10">
        <v>960</v>
      </c>
      <c r="Z962" s="24">
        <v>1</v>
      </c>
      <c r="AA962" s="24">
        <v>960</v>
      </c>
      <c r="AB962" s="24" t="s">
        <v>35</v>
      </c>
      <c r="AC962" s="24" t="s">
        <v>35</v>
      </c>
      <c r="AD962" s="24" t="s">
        <v>35</v>
      </c>
      <c r="AE962" s="54"/>
      <c r="AF962" s="55"/>
      <c r="AG962" s="54"/>
      <c r="AH962" s="54"/>
      <c r="AI962" s="55"/>
      <c r="AJ962" s="54"/>
      <c r="AK962" s="55"/>
      <c r="AL962" s="54"/>
      <c r="AM962" s="55"/>
    </row>
    <row r="963" spans="1:39" s="15" customFormat="1" ht="54.75" customHeight="1">
      <c r="A963" s="28"/>
      <c r="B963" s="29">
        <v>961</v>
      </c>
      <c r="C963" s="29" t="s">
        <v>35</v>
      </c>
      <c r="D963" s="30" t="s">
        <v>35</v>
      </c>
      <c r="E963" s="31" t="s">
        <v>188</v>
      </c>
      <c r="F963" s="31" t="s">
        <v>1245</v>
      </c>
      <c r="G963" s="31" t="s">
        <v>57</v>
      </c>
      <c r="H963" s="42">
        <v>4</v>
      </c>
      <c r="I963" s="33" t="s">
        <v>35</v>
      </c>
      <c r="J963" s="34" t="s">
        <v>35</v>
      </c>
      <c r="K963" s="33" t="s">
        <v>2057</v>
      </c>
      <c r="L963" s="34" t="s">
        <v>35</v>
      </c>
      <c r="M963" s="34"/>
      <c r="N963" s="51"/>
      <c r="O963" s="41"/>
      <c r="P963" s="52" t="s">
        <v>35</v>
      </c>
      <c r="Q963" s="30"/>
      <c r="R963" s="29" t="s">
        <v>35</v>
      </c>
      <c r="S963" s="30" t="s">
        <v>2055</v>
      </c>
      <c r="T963" s="30" t="s">
        <v>2053</v>
      </c>
      <c r="U963" s="38" t="s">
        <v>35</v>
      </c>
      <c r="V963" s="21"/>
      <c r="W963" s="39" t="s">
        <v>42</v>
      </c>
      <c r="X963" s="40"/>
      <c r="Y963" s="10">
        <v>961</v>
      </c>
      <c r="Z963" s="24">
        <v>1</v>
      </c>
      <c r="AA963" s="24">
        <v>961</v>
      </c>
      <c r="AB963" s="24" t="s">
        <v>35</v>
      </c>
      <c r="AC963" s="24" t="s">
        <v>35</v>
      </c>
      <c r="AD963" s="24" t="s">
        <v>35</v>
      </c>
      <c r="AE963" s="54"/>
      <c r="AF963" s="55"/>
      <c r="AG963" s="54"/>
      <c r="AH963" s="54"/>
      <c r="AI963" s="55"/>
      <c r="AJ963" s="54"/>
      <c r="AK963" s="55"/>
      <c r="AL963" s="54"/>
      <c r="AM963" s="55"/>
    </row>
    <row r="964" spans="1:39" s="15" customFormat="1" ht="89.25" customHeight="1">
      <c r="A964" s="28"/>
      <c r="B964" s="29">
        <v>962</v>
      </c>
      <c r="C964" s="29" t="s">
        <v>35</v>
      </c>
      <c r="D964" s="30" t="s">
        <v>35</v>
      </c>
      <c r="E964" s="31" t="s">
        <v>46</v>
      </c>
      <c r="F964" s="31" t="s">
        <v>1245</v>
      </c>
      <c r="G964" s="31" t="s">
        <v>61</v>
      </c>
      <c r="H964" s="42">
        <v>1</v>
      </c>
      <c r="I964" s="33" t="s">
        <v>35</v>
      </c>
      <c r="J964" s="34" t="s">
        <v>35</v>
      </c>
      <c r="K964" s="33" t="s">
        <v>2058</v>
      </c>
      <c r="L964" s="34" t="s">
        <v>35</v>
      </c>
      <c r="M964" s="34"/>
      <c r="N964" s="51"/>
      <c r="O964" s="41"/>
      <c r="P964" s="52" t="s">
        <v>35</v>
      </c>
      <c r="Q964" s="30"/>
      <c r="R964" s="29" t="s">
        <v>35</v>
      </c>
      <c r="S964" s="30" t="s">
        <v>2059</v>
      </c>
      <c r="T964" s="30" t="s">
        <v>41</v>
      </c>
      <c r="U964" s="38" t="s">
        <v>35</v>
      </c>
      <c r="V964" s="21"/>
      <c r="W964" s="39" t="s">
        <v>42</v>
      </c>
      <c r="X964" s="40"/>
      <c r="Y964" s="10">
        <v>962</v>
      </c>
      <c r="Z964" s="24">
        <v>1</v>
      </c>
      <c r="AA964" s="24">
        <v>962</v>
      </c>
      <c r="AB964" s="24" t="s">
        <v>35</v>
      </c>
      <c r="AC964" s="24" t="s">
        <v>35</v>
      </c>
      <c r="AD964" s="24" t="s">
        <v>35</v>
      </c>
      <c r="AE964" s="54"/>
      <c r="AF964" s="55"/>
      <c r="AG964" s="54"/>
      <c r="AH964" s="54"/>
      <c r="AI964" s="55"/>
      <c r="AJ964" s="54"/>
      <c r="AK964" s="55"/>
      <c r="AL964" s="54"/>
      <c r="AM964" s="55"/>
    </row>
    <row r="965" spans="1:39" s="15" customFormat="1" ht="111.75" customHeight="1">
      <c r="A965" s="28"/>
      <c r="B965" s="29">
        <v>963</v>
      </c>
      <c r="C965" s="29" t="s">
        <v>35</v>
      </c>
      <c r="D965" s="30" t="s">
        <v>35</v>
      </c>
      <c r="E965" s="31" t="s">
        <v>46</v>
      </c>
      <c r="F965" s="31" t="s">
        <v>1245</v>
      </c>
      <c r="G965" s="31" t="s">
        <v>61</v>
      </c>
      <c r="H965" s="42">
        <v>2</v>
      </c>
      <c r="I965" s="33" t="s">
        <v>35</v>
      </c>
      <c r="J965" s="34" t="s">
        <v>35</v>
      </c>
      <c r="K965" s="33" t="s">
        <v>2058</v>
      </c>
      <c r="L965" s="34" t="s">
        <v>35</v>
      </c>
      <c r="M965" s="34"/>
      <c r="N965" s="51"/>
      <c r="O965" s="41"/>
      <c r="P965" s="52" t="s">
        <v>35</v>
      </c>
      <c r="Q965" s="30"/>
      <c r="R965" s="29" t="s">
        <v>35</v>
      </c>
      <c r="S965" s="30" t="s">
        <v>2060</v>
      </c>
      <c r="T965" s="30" t="s">
        <v>41</v>
      </c>
      <c r="U965" s="38" t="s">
        <v>35</v>
      </c>
      <c r="V965" s="21"/>
      <c r="W965" s="39" t="s">
        <v>42</v>
      </c>
      <c r="X965" s="40"/>
      <c r="Y965" s="10">
        <v>963</v>
      </c>
      <c r="Z965" s="24">
        <v>1</v>
      </c>
      <c r="AA965" s="24">
        <v>963</v>
      </c>
      <c r="AB965" s="24" t="s">
        <v>35</v>
      </c>
      <c r="AC965" s="24" t="s">
        <v>35</v>
      </c>
      <c r="AD965" s="24" t="s">
        <v>35</v>
      </c>
      <c r="AE965" s="54"/>
      <c r="AF965" s="55"/>
      <c r="AG965" s="54"/>
      <c r="AH965" s="54"/>
      <c r="AI965" s="55"/>
      <c r="AJ965" s="54"/>
      <c r="AK965" s="55"/>
      <c r="AL965" s="54"/>
      <c r="AM965" s="55"/>
    </row>
    <row r="966" spans="1:39" s="15" customFormat="1" ht="62.25" customHeight="1">
      <c r="A966" s="28"/>
      <c r="B966" s="29">
        <v>964</v>
      </c>
      <c r="C966" s="29" t="s">
        <v>35</v>
      </c>
      <c r="D966" s="30" t="s">
        <v>35</v>
      </c>
      <c r="E966" s="31" t="s">
        <v>78</v>
      </c>
      <c r="F966" s="31" t="s">
        <v>1245</v>
      </c>
      <c r="G966" s="31" t="s">
        <v>61</v>
      </c>
      <c r="H966" s="42">
        <v>4</v>
      </c>
      <c r="I966" s="33" t="s">
        <v>35</v>
      </c>
      <c r="J966" s="34" t="s">
        <v>35</v>
      </c>
      <c r="K966" s="33" t="s">
        <v>2061</v>
      </c>
      <c r="L966" s="34" t="s">
        <v>35</v>
      </c>
      <c r="M966" s="34"/>
      <c r="N966" s="51"/>
      <c r="O966" s="41"/>
      <c r="P966" s="52" t="s">
        <v>35</v>
      </c>
      <c r="Q966" s="30"/>
      <c r="R966" s="29" t="s">
        <v>35</v>
      </c>
      <c r="S966" s="30" t="s">
        <v>2062</v>
      </c>
      <c r="T966" s="30" t="s">
        <v>41</v>
      </c>
      <c r="U966" s="38" t="s">
        <v>35</v>
      </c>
      <c r="V966" s="21"/>
      <c r="W966" s="39" t="s">
        <v>42</v>
      </c>
      <c r="X966" s="40"/>
      <c r="Y966" s="10">
        <v>964</v>
      </c>
      <c r="Z966" s="24">
        <v>1</v>
      </c>
      <c r="AA966" s="24">
        <v>964</v>
      </c>
      <c r="AB966" s="24" t="s">
        <v>35</v>
      </c>
      <c r="AC966" s="24" t="s">
        <v>35</v>
      </c>
      <c r="AD966" s="24" t="s">
        <v>35</v>
      </c>
      <c r="AE966" s="54"/>
      <c r="AF966" s="55"/>
      <c r="AG966" s="54"/>
      <c r="AH966" s="54"/>
      <c r="AI966" s="55"/>
      <c r="AJ966" s="54"/>
      <c r="AK966" s="55"/>
      <c r="AL966" s="54"/>
      <c r="AM966" s="55"/>
    </row>
    <row r="967" spans="1:39" s="15" customFormat="1" ht="54" customHeight="1">
      <c r="A967" s="28"/>
      <c r="B967" s="29">
        <v>965</v>
      </c>
      <c r="C967" s="29" t="s">
        <v>35</v>
      </c>
      <c r="D967" s="30" t="s">
        <v>35</v>
      </c>
      <c r="E967" s="31" t="s">
        <v>103</v>
      </c>
      <c r="F967" s="31" t="s">
        <v>1245</v>
      </c>
      <c r="G967" s="31" t="s">
        <v>61</v>
      </c>
      <c r="H967" s="42">
        <v>1</v>
      </c>
      <c r="I967" s="33" t="s">
        <v>35</v>
      </c>
      <c r="J967" s="34" t="s">
        <v>35</v>
      </c>
      <c r="K967" s="33" t="s">
        <v>2063</v>
      </c>
      <c r="L967" s="34" t="s">
        <v>35</v>
      </c>
      <c r="M967" s="34"/>
      <c r="N967" s="51"/>
      <c r="O967" s="41"/>
      <c r="P967" s="52" t="s">
        <v>35</v>
      </c>
      <c r="Q967" s="30"/>
      <c r="R967" s="29" t="s">
        <v>35</v>
      </c>
      <c r="S967" s="30" t="s">
        <v>2064</v>
      </c>
      <c r="T967" s="30" t="s">
        <v>41</v>
      </c>
      <c r="U967" s="38" t="s">
        <v>35</v>
      </c>
      <c r="V967" s="21"/>
      <c r="W967" s="39" t="s">
        <v>42</v>
      </c>
      <c r="X967" s="40"/>
      <c r="Y967" s="10">
        <v>965</v>
      </c>
      <c r="Z967" s="24">
        <v>1</v>
      </c>
      <c r="AA967" s="24">
        <v>965</v>
      </c>
      <c r="AB967" s="24" t="s">
        <v>35</v>
      </c>
      <c r="AC967" s="24" t="s">
        <v>35</v>
      </c>
      <c r="AD967" s="24" t="s">
        <v>35</v>
      </c>
      <c r="AE967" s="54"/>
      <c r="AF967" s="55"/>
      <c r="AG967" s="54"/>
      <c r="AH967" s="54"/>
      <c r="AI967" s="55"/>
      <c r="AJ967" s="54"/>
      <c r="AK967" s="55"/>
      <c r="AL967" s="54"/>
      <c r="AM967" s="55"/>
    </row>
    <row r="968" spans="1:39" s="15" customFormat="1" ht="54" customHeight="1">
      <c r="A968" s="28"/>
      <c r="B968" s="29">
        <v>966</v>
      </c>
      <c r="C968" s="29" t="s">
        <v>35</v>
      </c>
      <c r="D968" s="30" t="s">
        <v>35</v>
      </c>
      <c r="E968" s="31" t="s">
        <v>46</v>
      </c>
      <c r="F968" s="31" t="s">
        <v>1245</v>
      </c>
      <c r="G968" s="31" t="s">
        <v>61</v>
      </c>
      <c r="H968" s="42">
        <v>2</v>
      </c>
      <c r="I968" s="33" t="s">
        <v>35</v>
      </c>
      <c r="J968" s="34" t="s">
        <v>35</v>
      </c>
      <c r="K968" s="33" t="s">
        <v>2065</v>
      </c>
      <c r="L968" s="34" t="s">
        <v>35</v>
      </c>
      <c r="M968" s="34"/>
      <c r="N968" s="51"/>
      <c r="O968" s="41"/>
      <c r="P968" s="52" t="s">
        <v>35</v>
      </c>
      <c r="Q968" s="30"/>
      <c r="R968" s="29" t="s">
        <v>35</v>
      </c>
      <c r="S968" s="30" t="s">
        <v>2066</v>
      </c>
      <c r="T968" s="30" t="s">
        <v>41</v>
      </c>
      <c r="U968" s="38" t="s">
        <v>35</v>
      </c>
      <c r="V968" s="21"/>
      <c r="W968" s="39" t="s">
        <v>42</v>
      </c>
      <c r="X968" s="40"/>
      <c r="Y968" s="10">
        <v>966</v>
      </c>
      <c r="Z968" s="24">
        <v>1</v>
      </c>
      <c r="AA968" s="24">
        <v>966</v>
      </c>
      <c r="AB968" s="24" t="s">
        <v>35</v>
      </c>
      <c r="AC968" s="24" t="s">
        <v>35</v>
      </c>
      <c r="AD968" s="24" t="s">
        <v>35</v>
      </c>
      <c r="AE968" s="54"/>
      <c r="AF968" s="55"/>
      <c r="AG968" s="54"/>
      <c r="AH968" s="54"/>
      <c r="AI968" s="55"/>
      <c r="AJ968" s="54"/>
      <c r="AK968" s="55"/>
      <c r="AL968" s="54"/>
      <c r="AM968" s="55"/>
    </row>
    <row r="969" spans="1:39" s="15" customFormat="1" ht="74.25" customHeight="1">
      <c r="A969" s="28"/>
      <c r="B969" s="29">
        <v>967</v>
      </c>
      <c r="C969" s="29" t="s">
        <v>35</v>
      </c>
      <c r="D969" s="30" t="s">
        <v>35</v>
      </c>
      <c r="E969" s="31" t="s">
        <v>46</v>
      </c>
      <c r="F969" s="31" t="s">
        <v>1245</v>
      </c>
      <c r="G969" s="31" t="s">
        <v>61</v>
      </c>
      <c r="H969" s="42">
        <v>2</v>
      </c>
      <c r="I969" s="33" t="s">
        <v>35</v>
      </c>
      <c r="J969" s="34" t="s">
        <v>35</v>
      </c>
      <c r="K969" s="33" t="s">
        <v>2067</v>
      </c>
      <c r="L969" s="34" t="s">
        <v>35</v>
      </c>
      <c r="M969" s="34"/>
      <c r="N969" s="51"/>
      <c r="O969" s="41"/>
      <c r="P969" s="52" t="s">
        <v>35</v>
      </c>
      <c r="Q969" s="30"/>
      <c r="R969" s="29" t="s">
        <v>35</v>
      </c>
      <c r="S969" s="30" t="s">
        <v>2068</v>
      </c>
      <c r="T969" s="30" t="s">
        <v>41</v>
      </c>
      <c r="U969" s="38" t="s">
        <v>35</v>
      </c>
      <c r="V969" s="21"/>
      <c r="W969" s="39" t="s">
        <v>42</v>
      </c>
      <c r="X969" s="40"/>
      <c r="Y969" s="10">
        <v>967</v>
      </c>
      <c r="Z969" s="24">
        <v>1</v>
      </c>
      <c r="AA969" s="24">
        <v>967</v>
      </c>
      <c r="AB969" s="24" t="s">
        <v>35</v>
      </c>
      <c r="AC969" s="24" t="s">
        <v>35</v>
      </c>
      <c r="AD969" s="24" t="s">
        <v>35</v>
      </c>
      <c r="AE969" s="54"/>
      <c r="AF969" s="55"/>
      <c r="AG969" s="54"/>
      <c r="AH969" s="54"/>
      <c r="AI969" s="55"/>
      <c r="AJ969" s="54"/>
      <c r="AK969" s="55"/>
      <c r="AL969" s="54"/>
      <c r="AM969" s="55"/>
    </row>
    <row r="970" spans="1:39" s="15" customFormat="1" ht="70.5" customHeight="1">
      <c r="A970" s="28"/>
      <c r="B970" s="29">
        <v>968</v>
      </c>
      <c r="C970" s="29" t="s">
        <v>35</v>
      </c>
      <c r="D970" s="30" t="s">
        <v>35</v>
      </c>
      <c r="E970" s="31" t="s">
        <v>46</v>
      </c>
      <c r="F970" s="31" t="s">
        <v>1245</v>
      </c>
      <c r="G970" s="31" t="s">
        <v>61</v>
      </c>
      <c r="H970" s="42">
        <v>3</v>
      </c>
      <c r="I970" s="33" t="s">
        <v>35</v>
      </c>
      <c r="J970" s="34" t="s">
        <v>35</v>
      </c>
      <c r="K970" s="33" t="s">
        <v>2069</v>
      </c>
      <c r="L970" s="34" t="s">
        <v>35</v>
      </c>
      <c r="M970" s="34"/>
      <c r="N970" s="51"/>
      <c r="O970" s="41"/>
      <c r="P970" s="52"/>
      <c r="Q970" s="30"/>
      <c r="R970" s="29" t="s">
        <v>35</v>
      </c>
      <c r="S970" s="30" t="s">
        <v>2070</v>
      </c>
      <c r="T970" s="30" t="s">
        <v>41</v>
      </c>
      <c r="U970" s="38" t="s">
        <v>35</v>
      </c>
      <c r="V970" s="21"/>
      <c r="W970" s="39" t="s">
        <v>42</v>
      </c>
      <c r="X970" s="40"/>
      <c r="Y970" s="10">
        <v>968</v>
      </c>
      <c r="Z970" s="24">
        <v>1</v>
      </c>
      <c r="AA970" s="24">
        <v>968</v>
      </c>
      <c r="AB970" s="24" t="s">
        <v>35</v>
      </c>
      <c r="AC970" s="24" t="s">
        <v>35</v>
      </c>
      <c r="AD970" s="24" t="s">
        <v>35</v>
      </c>
      <c r="AE970" s="54"/>
      <c r="AF970" s="55"/>
      <c r="AG970" s="54"/>
      <c r="AH970" s="54"/>
      <c r="AI970" s="55"/>
      <c r="AJ970" s="54"/>
      <c r="AK970" s="55"/>
      <c r="AL970" s="54"/>
      <c r="AM970" s="55"/>
    </row>
    <row r="971" spans="1:39" s="15" customFormat="1" ht="64.5" customHeight="1">
      <c r="A971" s="28"/>
      <c r="B971" s="29">
        <v>969</v>
      </c>
      <c r="C971" s="29" t="s">
        <v>35</v>
      </c>
      <c r="D971" s="30" t="s">
        <v>35</v>
      </c>
      <c r="E971" s="31" t="s">
        <v>188</v>
      </c>
      <c r="F971" s="31" t="s">
        <v>1245</v>
      </c>
      <c r="G971" s="31" t="s">
        <v>61</v>
      </c>
      <c r="H971" s="42">
        <v>4</v>
      </c>
      <c r="I971" s="33" t="s">
        <v>35</v>
      </c>
      <c r="J971" s="34" t="s">
        <v>35</v>
      </c>
      <c r="K971" s="33" t="s">
        <v>2071</v>
      </c>
      <c r="L971" s="34" t="s">
        <v>35</v>
      </c>
      <c r="M971" s="34"/>
      <c r="N971" s="51"/>
      <c r="O971" s="41"/>
      <c r="P971" s="52" t="s">
        <v>35</v>
      </c>
      <c r="Q971" s="30"/>
      <c r="R971" s="29" t="s">
        <v>35</v>
      </c>
      <c r="S971" s="30" t="s">
        <v>2072</v>
      </c>
      <c r="T971" s="30" t="s">
        <v>2073</v>
      </c>
      <c r="U971" s="38" t="s">
        <v>35</v>
      </c>
      <c r="V971" s="21"/>
      <c r="W971" s="39" t="s">
        <v>42</v>
      </c>
      <c r="X971" s="40"/>
      <c r="Y971" s="10">
        <v>969</v>
      </c>
      <c r="Z971" s="24">
        <v>1</v>
      </c>
      <c r="AA971" s="24">
        <v>969</v>
      </c>
      <c r="AB971" s="24" t="s">
        <v>35</v>
      </c>
      <c r="AC971" s="24" t="s">
        <v>35</v>
      </c>
      <c r="AD971" s="24" t="s">
        <v>35</v>
      </c>
      <c r="AE971" s="54"/>
      <c r="AF971" s="55"/>
      <c r="AG971" s="54"/>
      <c r="AH971" s="54"/>
      <c r="AI971" s="55"/>
      <c r="AJ971" s="54"/>
      <c r="AK971" s="55"/>
      <c r="AL971" s="54"/>
      <c r="AM971" s="55"/>
    </row>
    <row r="972" spans="1:39" s="15" customFormat="1" ht="54.75" customHeight="1">
      <c r="A972" s="28"/>
      <c r="B972" s="29">
        <v>970</v>
      </c>
      <c r="C972" s="29" t="s">
        <v>35</v>
      </c>
      <c r="D972" s="30" t="s">
        <v>35</v>
      </c>
      <c r="E972" s="31" t="s">
        <v>103</v>
      </c>
      <c r="F972" s="31" t="s">
        <v>1245</v>
      </c>
      <c r="G972" s="31" t="s">
        <v>61</v>
      </c>
      <c r="H972" s="42">
        <v>5</v>
      </c>
      <c r="I972" s="33" t="s">
        <v>35</v>
      </c>
      <c r="J972" s="34" t="s">
        <v>35</v>
      </c>
      <c r="K972" s="33" t="s">
        <v>2074</v>
      </c>
      <c r="L972" s="34" t="s">
        <v>35</v>
      </c>
      <c r="M972" s="34"/>
      <c r="N972" s="51"/>
      <c r="O972" s="41"/>
      <c r="P972" s="52" t="s">
        <v>35</v>
      </c>
      <c r="Q972" s="30"/>
      <c r="R972" s="29" t="s">
        <v>35</v>
      </c>
      <c r="S972" s="30" t="s">
        <v>2075</v>
      </c>
      <c r="T972" s="30" t="s">
        <v>2076</v>
      </c>
      <c r="U972" s="38" t="s">
        <v>35</v>
      </c>
      <c r="V972" s="21"/>
      <c r="W972" s="39" t="s">
        <v>42</v>
      </c>
      <c r="X972" s="40"/>
      <c r="Y972" s="10">
        <v>970</v>
      </c>
      <c r="Z972" s="24">
        <v>1</v>
      </c>
      <c r="AA972" s="24">
        <v>970</v>
      </c>
      <c r="AB972" s="24" t="s">
        <v>35</v>
      </c>
      <c r="AC972" s="24" t="s">
        <v>35</v>
      </c>
      <c r="AD972" s="24" t="s">
        <v>35</v>
      </c>
      <c r="AE972" s="54"/>
      <c r="AF972" s="55"/>
      <c r="AG972" s="54"/>
      <c r="AH972" s="54"/>
      <c r="AI972" s="55"/>
      <c r="AJ972" s="54"/>
      <c r="AK972" s="55"/>
      <c r="AL972" s="54"/>
      <c r="AM972" s="55"/>
    </row>
    <row r="973" spans="1:39" s="15" customFormat="1" ht="54.75" customHeight="1">
      <c r="A973" s="28"/>
      <c r="B973" s="29">
        <v>971</v>
      </c>
      <c r="C973" s="29" t="s">
        <v>35</v>
      </c>
      <c r="D973" s="30" t="s">
        <v>35</v>
      </c>
      <c r="E973" s="31" t="s">
        <v>46</v>
      </c>
      <c r="F973" s="31" t="s">
        <v>1245</v>
      </c>
      <c r="G973" s="31" t="s">
        <v>61</v>
      </c>
      <c r="H973" s="42">
        <v>3</v>
      </c>
      <c r="I973" s="33" t="s">
        <v>35</v>
      </c>
      <c r="J973" s="34" t="s">
        <v>35</v>
      </c>
      <c r="K973" s="33" t="s">
        <v>2077</v>
      </c>
      <c r="L973" s="34" t="s">
        <v>35</v>
      </c>
      <c r="M973" s="34"/>
      <c r="N973" s="51"/>
      <c r="O973" s="41"/>
      <c r="P973" s="52"/>
      <c r="Q973" s="30"/>
      <c r="R973" s="29" t="s">
        <v>35</v>
      </c>
      <c r="S973" s="30" t="s">
        <v>2078</v>
      </c>
      <c r="T973" s="30" t="s">
        <v>41</v>
      </c>
      <c r="U973" s="38" t="s">
        <v>35</v>
      </c>
      <c r="V973" s="21"/>
      <c r="W973" s="39" t="s">
        <v>42</v>
      </c>
      <c r="X973" s="40"/>
      <c r="Y973" s="10">
        <v>971</v>
      </c>
      <c r="Z973" s="24">
        <v>1</v>
      </c>
      <c r="AA973" s="24">
        <v>971</v>
      </c>
      <c r="AB973" s="24" t="s">
        <v>35</v>
      </c>
      <c r="AC973" s="24" t="s">
        <v>35</v>
      </c>
      <c r="AD973" s="24" t="s">
        <v>35</v>
      </c>
      <c r="AE973" s="54"/>
      <c r="AF973" s="55"/>
      <c r="AG973" s="54"/>
      <c r="AH973" s="54"/>
      <c r="AI973" s="55"/>
      <c r="AJ973" s="54"/>
      <c r="AK973" s="55"/>
      <c r="AL973" s="54"/>
      <c r="AM973" s="55"/>
    </row>
    <row r="974" spans="1:39" s="15" customFormat="1" ht="66.75" customHeight="1">
      <c r="A974" s="28"/>
      <c r="B974" s="29">
        <v>972</v>
      </c>
      <c r="C974" s="29" t="s">
        <v>35</v>
      </c>
      <c r="D974" s="30" t="s">
        <v>35</v>
      </c>
      <c r="E974" s="31" t="s">
        <v>56</v>
      </c>
      <c r="F974" s="31" t="s">
        <v>2079</v>
      </c>
      <c r="G974" s="31" t="s">
        <v>57</v>
      </c>
      <c r="H974" s="42">
        <v>3</v>
      </c>
      <c r="I974" s="33" t="s">
        <v>35</v>
      </c>
      <c r="J974" s="34" t="s">
        <v>35</v>
      </c>
      <c r="K974" s="33" t="s">
        <v>2080</v>
      </c>
      <c r="L974" s="34" t="s">
        <v>35</v>
      </c>
      <c r="M974" s="34"/>
      <c r="N974" s="51"/>
      <c r="O974" s="41"/>
      <c r="P974" s="52"/>
      <c r="Q974" s="30"/>
      <c r="R974" s="29" t="s">
        <v>35</v>
      </c>
      <c r="S974" s="30" t="s">
        <v>2081</v>
      </c>
      <c r="T974" s="30" t="s">
        <v>41</v>
      </c>
      <c r="U974" s="38" t="s">
        <v>35</v>
      </c>
      <c r="V974" s="21"/>
      <c r="W974" s="39" t="s">
        <v>42</v>
      </c>
      <c r="X974" s="40"/>
      <c r="Y974" s="10">
        <v>972</v>
      </c>
      <c r="Z974" s="24">
        <v>1</v>
      </c>
      <c r="AA974" s="24">
        <v>972</v>
      </c>
      <c r="AB974" s="24" t="s">
        <v>35</v>
      </c>
      <c r="AC974" s="24" t="s">
        <v>35</v>
      </c>
      <c r="AD974" s="24" t="s">
        <v>35</v>
      </c>
      <c r="AE974" s="54"/>
      <c r="AF974" s="55"/>
      <c r="AG974" s="54"/>
      <c r="AH974" s="54"/>
      <c r="AI974" s="55"/>
      <c r="AJ974" s="54"/>
      <c r="AK974" s="55"/>
      <c r="AL974" s="54"/>
      <c r="AM974" s="55"/>
    </row>
    <row r="975" spans="1:39" s="15" customFormat="1" ht="59.25" customHeight="1">
      <c r="A975" s="28"/>
      <c r="B975" s="29">
        <v>973</v>
      </c>
      <c r="C975" s="29" t="s">
        <v>35</v>
      </c>
      <c r="D975" s="30" t="s">
        <v>35</v>
      </c>
      <c r="E975" s="31" t="s">
        <v>56</v>
      </c>
      <c r="F975" s="31" t="s">
        <v>2079</v>
      </c>
      <c r="G975" s="31" t="s">
        <v>57</v>
      </c>
      <c r="H975" s="42">
        <v>4</v>
      </c>
      <c r="I975" s="33" t="s">
        <v>35</v>
      </c>
      <c r="J975" s="34" t="s">
        <v>35</v>
      </c>
      <c r="K975" s="33" t="s">
        <v>2080</v>
      </c>
      <c r="L975" s="34" t="s">
        <v>35</v>
      </c>
      <c r="M975" s="34"/>
      <c r="N975" s="51"/>
      <c r="O975" s="41"/>
      <c r="P975" s="52" t="s">
        <v>35</v>
      </c>
      <c r="Q975" s="30"/>
      <c r="R975" s="29" t="s">
        <v>35</v>
      </c>
      <c r="S975" s="30" t="s">
        <v>2082</v>
      </c>
      <c r="T975" s="30" t="s">
        <v>41</v>
      </c>
      <c r="U975" s="38" t="s">
        <v>35</v>
      </c>
      <c r="V975" s="21"/>
      <c r="W975" s="39" t="s">
        <v>42</v>
      </c>
      <c r="X975" s="40"/>
      <c r="Y975" s="10">
        <v>973</v>
      </c>
      <c r="Z975" s="24">
        <v>1</v>
      </c>
      <c r="AA975" s="24">
        <v>973</v>
      </c>
      <c r="AB975" s="24" t="s">
        <v>35</v>
      </c>
      <c r="AC975" s="24" t="s">
        <v>35</v>
      </c>
      <c r="AD975" s="24" t="s">
        <v>35</v>
      </c>
      <c r="AE975" s="54"/>
      <c r="AF975" s="55"/>
      <c r="AG975" s="54"/>
      <c r="AH975" s="54"/>
      <c r="AI975" s="55"/>
      <c r="AJ975" s="54"/>
      <c r="AK975" s="55"/>
      <c r="AL975" s="54"/>
      <c r="AM975" s="55"/>
    </row>
    <row r="976" spans="1:39" s="15" customFormat="1" ht="59.25" customHeight="1">
      <c r="A976" s="28"/>
      <c r="B976" s="29">
        <v>974</v>
      </c>
      <c r="C976" s="29" t="s">
        <v>35</v>
      </c>
      <c r="D976" s="30" t="s">
        <v>35</v>
      </c>
      <c r="E976" s="31" t="s">
        <v>56</v>
      </c>
      <c r="F976" s="31" t="s">
        <v>2079</v>
      </c>
      <c r="G976" s="31" t="s">
        <v>57</v>
      </c>
      <c r="H976" s="42">
        <v>5</v>
      </c>
      <c r="I976" s="33" t="s">
        <v>35</v>
      </c>
      <c r="J976" s="34" t="s">
        <v>35</v>
      </c>
      <c r="K976" s="33" t="s">
        <v>2083</v>
      </c>
      <c r="L976" s="34" t="s">
        <v>35</v>
      </c>
      <c r="M976" s="34"/>
      <c r="N976" s="51"/>
      <c r="O976" s="41"/>
      <c r="P976" s="52" t="s">
        <v>35</v>
      </c>
      <c r="Q976" s="30"/>
      <c r="R976" s="29" t="s">
        <v>35</v>
      </c>
      <c r="S976" s="30" t="s">
        <v>2084</v>
      </c>
      <c r="T976" s="30" t="s">
        <v>41</v>
      </c>
      <c r="U976" s="38" t="s">
        <v>35</v>
      </c>
      <c r="V976" s="21"/>
      <c r="W976" s="39" t="s">
        <v>42</v>
      </c>
      <c r="X976" s="40"/>
      <c r="Y976" s="10">
        <v>974</v>
      </c>
      <c r="Z976" s="24">
        <v>1</v>
      </c>
      <c r="AA976" s="24">
        <v>974</v>
      </c>
      <c r="AB976" s="24" t="s">
        <v>35</v>
      </c>
      <c r="AC976" s="24" t="s">
        <v>35</v>
      </c>
      <c r="AD976" s="24" t="s">
        <v>35</v>
      </c>
      <c r="AE976" s="54"/>
      <c r="AF976" s="55"/>
      <c r="AG976" s="54"/>
      <c r="AH976" s="54"/>
      <c r="AI976" s="55"/>
      <c r="AJ976" s="54"/>
      <c r="AK976" s="55"/>
      <c r="AL976" s="54"/>
      <c r="AM976" s="55"/>
    </row>
    <row r="977" spans="1:39" s="15" customFormat="1" ht="56.25" customHeight="1">
      <c r="A977" s="28"/>
      <c r="B977" s="29">
        <v>975</v>
      </c>
      <c r="C977" s="29" t="s">
        <v>35</v>
      </c>
      <c r="D977" s="30" t="s">
        <v>35</v>
      </c>
      <c r="E977" s="31" t="s">
        <v>134</v>
      </c>
      <c r="F977" s="31" t="s">
        <v>2079</v>
      </c>
      <c r="G977" s="31" t="s">
        <v>57</v>
      </c>
      <c r="H977" s="42">
        <v>1</v>
      </c>
      <c r="I977" s="33" t="s">
        <v>35</v>
      </c>
      <c r="J977" s="34" t="s">
        <v>35</v>
      </c>
      <c r="K977" s="33" t="s">
        <v>2085</v>
      </c>
      <c r="L977" s="34" t="s">
        <v>35</v>
      </c>
      <c r="M977" s="34"/>
      <c r="N977" s="51"/>
      <c r="O977" s="41"/>
      <c r="P977" s="52" t="s">
        <v>35</v>
      </c>
      <c r="Q977" s="30"/>
      <c r="R977" s="29" t="s">
        <v>35</v>
      </c>
      <c r="S977" s="30" t="s">
        <v>2086</v>
      </c>
      <c r="T977" s="30" t="s">
        <v>41</v>
      </c>
      <c r="U977" s="38" t="s">
        <v>35</v>
      </c>
      <c r="V977" s="21"/>
      <c r="W977" s="39" t="s">
        <v>42</v>
      </c>
      <c r="X977" s="40"/>
      <c r="Y977" s="10">
        <v>975</v>
      </c>
      <c r="Z977" s="24">
        <v>1</v>
      </c>
      <c r="AA977" s="24">
        <v>975</v>
      </c>
      <c r="AB977" s="24" t="s">
        <v>35</v>
      </c>
      <c r="AC977" s="24" t="s">
        <v>35</v>
      </c>
      <c r="AD977" s="24" t="s">
        <v>35</v>
      </c>
      <c r="AE977" s="54"/>
      <c r="AF977" s="55"/>
      <c r="AG977" s="54"/>
      <c r="AH977" s="54"/>
      <c r="AI977" s="55"/>
      <c r="AJ977" s="54"/>
      <c r="AK977" s="55"/>
      <c r="AL977" s="54"/>
      <c r="AM977" s="55"/>
    </row>
    <row r="978" spans="1:39" s="15" customFormat="1" ht="36" customHeight="1">
      <c r="A978" s="28"/>
      <c r="B978" s="29">
        <v>976</v>
      </c>
      <c r="C978" s="29" t="s">
        <v>35</v>
      </c>
      <c r="D978" s="30" t="s">
        <v>35</v>
      </c>
      <c r="E978" s="31" t="s">
        <v>103</v>
      </c>
      <c r="F978" s="31" t="s">
        <v>2079</v>
      </c>
      <c r="G978" s="31" t="s">
        <v>57</v>
      </c>
      <c r="H978" s="42">
        <v>2</v>
      </c>
      <c r="I978" s="33" t="s">
        <v>35</v>
      </c>
      <c r="J978" s="34" t="s">
        <v>35</v>
      </c>
      <c r="K978" s="33" t="s">
        <v>2087</v>
      </c>
      <c r="L978" s="34" t="s">
        <v>35</v>
      </c>
      <c r="M978" s="34"/>
      <c r="N978" s="51"/>
      <c r="O978" s="41"/>
      <c r="P978" s="52" t="s">
        <v>35</v>
      </c>
      <c r="Q978" s="30"/>
      <c r="R978" s="29" t="s">
        <v>35</v>
      </c>
      <c r="S978" s="30" t="s">
        <v>2088</v>
      </c>
      <c r="T978" s="30" t="s">
        <v>41</v>
      </c>
      <c r="U978" s="38" t="s">
        <v>35</v>
      </c>
      <c r="V978" s="21"/>
      <c r="W978" s="39" t="s">
        <v>42</v>
      </c>
      <c r="X978" s="40"/>
      <c r="Y978" s="10">
        <v>976</v>
      </c>
      <c r="Z978" s="24">
        <v>1</v>
      </c>
      <c r="AA978" s="24">
        <v>976</v>
      </c>
      <c r="AB978" s="24" t="s">
        <v>35</v>
      </c>
      <c r="AC978" s="24" t="s">
        <v>35</v>
      </c>
      <c r="AD978" s="24" t="s">
        <v>35</v>
      </c>
      <c r="AE978" s="54"/>
      <c r="AF978" s="55"/>
      <c r="AG978" s="54"/>
      <c r="AH978" s="54"/>
      <c r="AI978" s="55"/>
      <c r="AJ978" s="54"/>
      <c r="AK978" s="55"/>
      <c r="AL978" s="54"/>
      <c r="AM978" s="55"/>
    </row>
    <row r="979" spans="1:39" s="15" customFormat="1" ht="51.75" customHeight="1">
      <c r="A979" s="28"/>
      <c r="B979" s="29">
        <v>977</v>
      </c>
      <c r="C979" s="29" t="s">
        <v>35</v>
      </c>
      <c r="D979" s="30" t="s">
        <v>35</v>
      </c>
      <c r="E979" s="31" t="s">
        <v>103</v>
      </c>
      <c r="F979" s="31" t="s">
        <v>2079</v>
      </c>
      <c r="G979" s="31" t="s">
        <v>57</v>
      </c>
      <c r="H979" s="42">
        <v>4</v>
      </c>
      <c r="I979" s="33" t="s">
        <v>35</v>
      </c>
      <c r="J979" s="34" t="s">
        <v>35</v>
      </c>
      <c r="K979" s="33" t="s">
        <v>2089</v>
      </c>
      <c r="L979" s="34" t="s">
        <v>35</v>
      </c>
      <c r="M979" s="34"/>
      <c r="N979" s="51"/>
      <c r="O979" s="41"/>
      <c r="P979" s="52" t="s">
        <v>35</v>
      </c>
      <c r="Q979" s="30"/>
      <c r="R979" s="29" t="s">
        <v>35</v>
      </c>
      <c r="S979" s="30" t="s">
        <v>2090</v>
      </c>
      <c r="T979" s="30" t="s">
        <v>41</v>
      </c>
      <c r="U979" s="38" t="s">
        <v>35</v>
      </c>
      <c r="V979" s="21"/>
      <c r="W979" s="39" t="s">
        <v>42</v>
      </c>
      <c r="X979" s="40"/>
      <c r="Y979" s="10">
        <v>977</v>
      </c>
      <c r="Z979" s="24">
        <v>1</v>
      </c>
      <c r="AA979" s="24">
        <v>977</v>
      </c>
      <c r="AB979" s="24" t="s">
        <v>35</v>
      </c>
      <c r="AC979" s="24" t="s">
        <v>35</v>
      </c>
      <c r="AD979" s="24" t="s">
        <v>35</v>
      </c>
      <c r="AE979" s="54"/>
      <c r="AF979" s="55"/>
      <c r="AG979" s="54"/>
      <c r="AH979" s="54"/>
      <c r="AI979" s="55"/>
      <c r="AJ979" s="54"/>
      <c r="AK979" s="55"/>
      <c r="AL979" s="54"/>
      <c r="AM979" s="55"/>
    </row>
    <row r="980" spans="1:39" s="15" customFormat="1" ht="51.75" customHeight="1">
      <c r="A980" s="28"/>
      <c r="B980" s="29">
        <v>978</v>
      </c>
      <c r="C980" s="29" t="s">
        <v>35</v>
      </c>
      <c r="D980" s="30" t="s">
        <v>35</v>
      </c>
      <c r="E980" s="31" t="s">
        <v>56</v>
      </c>
      <c r="F980" s="31" t="s">
        <v>2079</v>
      </c>
      <c r="G980" s="31" t="s">
        <v>57</v>
      </c>
      <c r="H980" s="42">
        <v>3</v>
      </c>
      <c r="I980" s="33" t="s">
        <v>35</v>
      </c>
      <c r="J980" s="34" t="s">
        <v>35</v>
      </c>
      <c r="K980" s="33" t="s">
        <v>2091</v>
      </c>
      <c r="L980" s="34" t="s">
        <v>35</v>
      </c>
      <c r="M980" s="34"/>
      <c r="N980" s="51"/>
      <c r="O980" s="41"/>
      <c r="P980" s="52"/>
      <c r="Q980" s="30"/>
      <c r="R980" s="29" t="s">
        <v>35</v>
      </c>
      <c r="S980" s="30" t="s">
        <v>2092</v>
      </c>
      <c r="T980" s="30" t="s">
        <v>41</v>
      </c>
      <c r="U980" s="38" t="s">
        <v>35</v>
      </c>
      <c r="V980" s="21"/>
      <c r="W980" s="39" t="s">
        <v>42</v>
      </c>
      <c r="X980" s="40"/>
      <c r="Y980" s="10">
        <v>978</v>
      </c>
      <c r="Z980" s="24">
        <v>1</v>
      </c>
      <c r="AA980" s="24">
        <v>978</v>
      </c>
      <c r="AB980" s="24" t="s">
        <v>35</v>
      </c>
      <c r="AC980" s="24" t="s">
        <v>35</v>
      </c>
      <c r="AD980" s="24" t="s">
        <v>35</v>
      </c>
      <c r="AE980" s="54"/>
      <c r="AF980" s="55"/>
      <c r="AG980" s="54"/>
      <c r="AH980" s="54"/>
      <c r="AI980" s="55"/>
      <c r="AJ980" s="54"/>
      <c r="AK980" s="55"/>
      <c r="AL980" s="54"/>
      <c r="AM980" s="55"/>
    </row>
    <row r="981" spans="1:39" s="15" customFormat="1" ht="67.900000000000006" customHeight="1">
      <c r="A981" s="28"/>
      <c r="B981" s="29">
        <v>979</v>
      </c>
      <c r="C981" s="29" t="s">
        <v>35</v>
      </c>
      <c r="D981" s="30" t="s">
        <v>64</v>
      </c>
      <c r="E981" s="31" t="s">
        <v>240</v>
      </c>
      <c r="F981" s="31" t="s">
        <v>2079</v>
      </c>
      <c r="G981" s="31" t="s">
        <v>57</v>
      </c>
      <c r="H981" s="42">
        <v>2</v>
      </c>
      <c r="I981" s="33" t="s">
        <v>35</v>
      </c>
      <c r="J981" s="34" t="s">
        <v>35</v>
      </c>
      <c r="K981" s="33" t="s">
        <v>2093</v>
      </c>
      <c r="L981" s="34" t="s">
        <v>35</v>
      </c>
      <c r="M981" s="34"/>
      <c r="N981" s="51"/>
      <c r="O981" s="41"/>
      <c r="P981" s="52" t="s">
        <v>35</v>
      </c>
      <c r="Q981" s="30"/>
      <c r="R981" s="29" t="s">
        <v>35</v>
      </c>
      <c r="S981" s="30" t="s">
        <v>2094</v>
      </c>
      <c r="T981" s="30" t="s">
        <v>41</v>
      </c>
      <c r="U981" s="38" t="s">
        <v>35</v>
      </c>
      <c r="V981" s="21"/>
      <c r="W981" s="39" t="s">
        <v>42</v>
      </c>
      <c r="X981" s="40"/>
      <c r="Y981" s="10">
        <v>979</v>
      </c>
      <c r="Z981" s="24">
        <v>1</v>
      </c>
      <c r="AA981" s="24">
        <v>979</v>
      </c>
      <c r="AB981" s="24" t="s">
        <v>35</v>
      </c>
      <c r="AC981" s="24" t="s">
        <v>35</v>
      </c>
      <c r="AD981" s="24" t="s">
        <v>35</v>
      </c>
      <c r="AE981" s="54"/>
      <c r="AF981" s="55"/>
      <c r="AG981" s="54"/>
      <c r="AH981" s="54"/>
      <c r="AI981" s="55"/>
      <c r="AJ981" s="54"/>
      <c r="AK981" s="55"/>
      <c r="AL981" s="54"/>
      <c r="AM981" s="55"/>
    </row>
    <row r="982" spans="1:39" s="15" customFormat="1" ht="159" customHeight="1">
      <c r="A982" s="28"/>
      <c r="B982" s="29">
        <v>980</v>
      </c>
      <c r="C982" s="29" t="s">
        <v>35</v>
      </c>
      <c r="D982" s="30" t="s">
        <v>64</v>
      </c>
      <c r="E982" s="31" t="s">
        <v>134</v>
      </c>
      <c r="F982" s="31" t="s">
        <v>2079</v>
      </c>
      <c r="G982" s="31" t="s">
        <v>57</v>
      </c>
      <c r="H982" s="42">
        <v>1</v>
      </c>
      <c r="I982" s="33" t="s">
        <v>35</v>
      </c>
      <c r="J982" s="34" t="s">
        <v>35</v>
      </c>
      <c r="K982" s="33" t="s">
        <v>2095</v>
      </c>
      <c r="L982" s="34" t="s">
        <v>35</v>
      </c>
      <c r="M982" s="34"/>
      <c r="N982" s="51"/>
      <c r="O982" s="41"/>
      <c r="P982" s="52" t="s">
        <v>35</v>
      </c>
      <c r="Q982" s="30"/>
      <c r="R982" s="29" t="s">
        <v>35</v>
      </c>
      <c r="S982" s="30" t="s">
        <v>2096</v>
      </c>
      <c r="T982" s="30" t="s">
        <v>41</v>
      </c>
      <c r="U982" s="38" t="s">
        <v>35</v>
      </c>
      <c r="V982" s="21"/>
      <c r="W982" s="39" t="s">
        <v>42</v>
      </c>
      <c r="X982" s="40"/>
      <c r="Y982" s="10">
        <v>980</v>
      </c>
      <c r="Z982" s="24">
        <v>1</v>
      </c>
      <c r="AA982" s="24">
        <v>980</v>
      </c>
      <c r="AB982" s="24" t="s">
        <v>35</v>
      </c>
      <c r="AC982" s="24" t="s">
        <v>35</v>
      </c>
      <c r="AD982" s="24" t="s">
        <v>35</v>
      </c>
      <c r="AE982" s="54"/>
      <c r="AF982" s="55"/>
      <c r="AG982" s="54"/>
      <c r="AH982" s="54"/>
      <c r="AI982" s="55"/>
      <c r="AJ982" s="54"/>
      <c r="AK982" s="55"/>
      <c r="AL982" s="54"/>
      <c r="AM982" s="55"/>
    </row>
    <row r="983" spans="1:39" s="15" customFormat="1" ht="87" customHeight="1">
      <c r="A983" s="28"/>
      <c r="B983" s="29">
        <v>981</v>
      </c>
      <c r="C983" s="29" t="s">
        <v>35</v>
      </c>
      <c r="D983" s="30" t="s">
        <v>64</v>
      </c>
      <c r="E983" s="31" t="s">
        <v>134</v>
      </c>
      <c r="F983" s="31" t="s">
        <v>2079</v>
      </c>
      <c r="G983" s="31" t="s">
        <v>57</v>
      </c>
      <c r="H983" s="42">
        <v>1</v>
      </c>
      <c r="I983" s="33" t="s">
        <v>35</v>
      </c>
      <c r="J983" s="34" t="s">
        <v>35</v>
      </c>
      <c r="K983" s="33" t="s">
        <v>2097</v>
      </c>
      <c r="L983" s="34" t="s">
        <v>35</v>
      </c>
      <c r="M983" s="34"/>
      <c r="N983" s="51"/>
      <c r="O983" s="41"/>
      <c r="P983" s="52" t="s">
        <v>35</v>
      </c>
      <c r="Q983" s="30"/>
      <c r="R983" s="29" t="s">
        <v>35</v>
      </c>
      <c r="S983" s="30" t="s">
        <v>2098</v>
      </c>
      <c r="T983" s="30" t="s">
        <v>2099</v>
      </c>
      <c r="U983" s="38" t="s">
        <v>35</v>
      </c>
      <c r="V983" s="21"/>
      <c r="W983" s="39" t="s">
        <v>42</v>
      </c>
      <c r="X983" s="40"/>
      <c r="Y983" s="10">
        <v>981</v>
      </c>
      <c r="Z983" s="24">
        <v>1</v>
      </c>
      <c r="AA983" s="24">
        <v>981</v>
      </c>
      <c r="AB983" s="24" t="s">
        <v>35</v>
      </c>
      <c r="AC983" s="24" t="s">
        <v>35</v>
      </c>
      <c r="AD983" s="24" t="s">
        <v>35</v>
      </c>
      <c r="AE983" s="54"/>
      <c r="AF983" s="55"/>
      <c r="AG983" s="54"/>
      <c r="AH983" s="54"/>
      <c r="AI983" s="55"/>
      <c r="AJ983" s="54"/>
      <c r="AK983" s="55"/>
      <c r="AL983" s="54"/>
      <c r="AM983" s="55"/>
    </row>
    <row r="984" spans="1:39" s="15" customFormat="1" ht="42.75" customHeight="1">
      <c r="A984" s="28"/>
      <c r="B984" s="29">
        <v>982</v>
      </c>
      <c r="C984" s="29" t="s">
        <v>35</v>
      </c>
      <c r="D984" s="30" t="s">
        <v>64</v>
      </c>
      <c r="E984" s="31" t="s">
        <v>134</v>
      </c>
      <c r="F984" s="31" t="s">
        <v>2079</v>
      </c>
      <c r="G984" s="31" t="s">
        <v>57</v>
      </c>
      <c r="H984" s="42">
        <v>2</v>
      </c>
      <c r="I984" s="33" t="s">
        <v>35</v>
      </c>
      <c r="J984" s="34" t="s">
        <v>35</v>
      </c>
      <c r="K984" s="33" t="s">
        <v>2100</v>
      </c>
      <c r="L984" s="34" t="s">
        <v>35</v>
      </c>
      <c r="M984" s="34"/>
      <c r="N984" s="51"/>
      <c r="O984" s="41"/>
      <c r="P984" s="52" t="s">
        <v>35</v>
      </c>
      <c r="Q984" s="30"/>
      <c r="R984" s="29" t="s">
        <v>35</v>
      </c>
      <c r="S984" s="30" t="s">
        <v>2098</v>
      </c>
      <c r="T984" s="30" t="s">
        <v>2099</v>
      </c>
      <c r="U984" s="38" t="s">
        <v>35</v>
      </c>
      <c r="V984" s="21"/>
      <c r="W984" s="39" t="s">
        <v>42</v>
      </c>
      <c r="X984" s="40"/>
      <c r="Y984" s="10">
        <v>982</v>
      </c>
      <c r="Z984" s="24">
        <v>1</v>
      </c>
      <c r="AA984" s="24">
        <v>982</v>
      </c>
      <c r="AB984" s="24" t="s">
        <v>35</v>
      </c>
      <c r="AC984" s="24" t="s">
        <v>35</v>
      </c>
      <c r="AD984" s="24" t="s">
        <v>35</v>
      </c>
      <c r="AE984" s="54"/>
      <c r="AF984" s="55"/>
      <c r="AG984" s="54"/>
      <c r="AH984" s="54"/>
      <c r="AI984" s="55"/>
      <c r="AJ984" s="54"/>
      <c r="AK984" s="55"/>
      <c r="AL984" s="54"/>
      <c r="AM984" s="55"/>
    </row>
    <row r="985" spans="1:39" s="15" customFormat="1" ht="42.75" customHeight="1">
      <c r="A985" s="28"/>
      <c r="B985" s="29">
        <v>983</v>
      </c>
      <c r="C985" s="29" t="s">
        <v>35</v>
      </c>
      <c r="D985" s="30" t="s">
        <v>64</v>
      </c>
      <c r="E985" s="31" t="s">
        <v>134</v>
      </c>
      <c r="F985" s="31" t="s">
        <v>2079</v>
      </c>
      <c r="G985" s="31" t="s">
        <v>57</v>
      </c>
      <c r="H985" s="42">
        <v>3</v>
      </c>
      <c r="I985" s="33" t="s">
        <v>35</v>
      </c>
      <c r="J985" s="34" t="s">
        <v>35</v>
      </c>
      <c r="K985" s="33" t="s">
        <v>2101</v>
      </c>
      <c r="L985" s="34" t="s">
        <v>35</v>
      </c>
      <c r="M985" s="34"/>
      <c r="N985" s="51"/>
      <c r="O985" s="41"/>
      <c r="P985" s="52"/>
      <c r="Q985" s="30"/>
      <c r="R985" s="29" t="s">
        <v>35</v>
      </c>
      <c r="S985" s="30" t="s">
        <v>2098</v>
      </c>
      <c r="T985" s="30" t="s">
        <v>2099</v>
      </c>
      <c r="U985" s="38" t="s">
        <v>35</v>
      </c>
      <c r="V985" s="21"/>
      <c r="W985" s="39" t="s">
        <v>42</v>
      </c>
      <c r="X985" s="40"/>
      <c r="Y985" s="10">
        <v>983</v>
      </c>
      <c r="Z985" s="24">
        <v>1</v>
      </c>
      <c r="AA985" s="24">
        <v>983</v>
      </c>
      <c r="AB985" s="24" t="s">
        <v>35</v>
      </c>
      <c r="AC985" s="24" t="s">
        <v>35</v>
      </c>
      <c r="AD985" s="24" t="s">
        <v>35</v>
      </c>
      <c r="AE985" s="54"/>
      <c r="AF985" s="55"/>
      <c r="AG985" s="54"/>
      <c r="AH985" s="54"/>
      <c r="AI985" s="55"/>
      <c r="AJ985" s="54"/>
      <c r="AK985" s="55"/>
      <c r="AL985" s="54"/>
      <c r="AM985" s="55"/>
    </row>
    <row r="986" spans="1:39" s="15" customFormat="1" ht="42.75" customHeight="1">
      <c r="A986" s="28"/>
      <c r="B986" s="29">
        <v>984</v>
      </c>
      <c r="C986" s="29" t="s">
        <v>35</v>
      </c>
      <c r="D986" s="30" t="s">
        <v>35</v>
      </c>
      <c r="E986" s="31" t="s">
        <v>56</v>
      </c>
      <c r="F986" s="31" t="s">
        <v>2079</v>
      </c>
      <c r="G986" s="31" t="s">
        <v>57</v>
      </c>
      <c r="H986" s="42">
        <v>4</v>
      </c>
      <c r="I986" s="33" t="s">
        <v>35</v>
      </c>
      <c r="J986" s="34" t="s">
        <v>35</v>
      </c>
      <c r="K986" s="33" t="s">
        <v>2102</v>
      </c>
      <c r="L986" s="34" t="s">
        <v>35</v>
      </c>
      <c r="M986" s="34"/>
      <c r="N986" s="51"/>
      <c r="O986" s="41"/>
      <c r="P986" s="52" t="s">
        <v>35</v>
      </c>
      <c r="Q986" s="30"/>
      <c r="R986" s="29" t="s">
        <v>35</v>
      </c>
      <c r="S986" s="30" t="s">
        <v>2103</v>
      </c>
      <c r="T986" s="30" t="s">
        <v>2099</v>
      </c>
      <c r="U986" s="38" t="s">
        <v>35</v>
      </c>
      <c r="V986" s="21"/>
      <c r="W986" s="39" t="s">
        <v>42</v>
      </c>
      <c r="X986" s="40"/>
      <c r="Y986" s="10">
        <v>984</v>
      </c>
      <c r="Z986" s="24">
        <v>1</v>
      </c>
      <c r="AA986" s="24">
        <v>984</v>
      </c>
      <c r="AB986" s="24" t="s">
        <v>35</v>
      </c>
      <c r="AC986" s="24" t="s">
        <v>35</v>
      </c>
      <c r="AD986" s="24" t="s">
        <v>35</v>
      </c>
      <c r="AE986" s="54"/>
      <c r="AF986" s="55"/>
      <c r="AG986" s="54"/>
      <c r="AH986" s="54"/>
      <c r="AI986" s="55"/>
      <c r="AJ986" s="54"/>
      <c r="AK986" s="55"/>
      <c r="AL986" s="54"/>
      <c r="AM986" s="55"/>
    </row>
    <row r="987" spans="1:39" s="15" customFormat="1" ht="42.75" customHeight="1">
      <c r="A987" s="28"/>
      <c r="B987" s="29">
        <v>985</v>
      </c>
      <c r="C987" s="29" t="s">
        <v>35</v>
      </c>
      <c r="D987" s="30" t="s">
        <v>35</v>
      </c>
      <c r="E987" s="31" t="s">
        <v>56</v>
      </c>
      <c r="F987" s="31" t="s">
        <v>2079</v>
      </c>
      <c r="G987" s="31" t="s">
        <v>57</v>
      </c>
      <c r="H987" s="42">
        <v>5</v>
      </c>
      <c r="I987" s="33" t="s">
        <v>35</v>
      </c>
      <c r="J987" s="34" t="s">
        <v>35</v>
      </c>
      <c r="K987" s="33" t="s">
        <v>2104</v>
      </c>
      <c r="L987" s="34" t="s">
        <v>35</v>
      </c>
      <c r="M987" s="34"/>
      <c r="N987" s="51"/>
      <c r="O987" s="41"/>
      <c r="P987" s="52" t="s">
        <v>35</v>
      </c>
      <c r="Q987" s="30"/>
      <c r="R987" s="29" t="s">
        <v>35</v>
      </c>
      <c r="S987" s="30" t="s">
        <v>2103</v>
      </c>
      <c r="T987" s="30" t="s">
        <v>2099</v>
      </c>
      <c r="U987" s="38" t="s">
        <v>35</v>
      </c>
      <c r="V987" s="21"/>
      <c r="W987" s="39" t="s">
        <v>42</v>
      </c>
      <c r="X987" s="40"/>
      <c r="Y987" s="10">
        <v>985</v>
      </c>
      <c r="Z987" s="24">
        <v>1</v>
      </c>
      <c r="AA987" s="24">
        <v>985</v>
      </c>
      <c r="AB987" s="24" t="s">
        <v>35</v>
      </c>
      <c r="AC987" s="24" t="s">
        <v>35</v>
      </c>
      <c r="AD987" s="24" t="s">
        <v>35</v>
      </c>
      <c r="AE987" s="54"/>
      <c r="AF987" s="55"/>
      <c r="AG987" s="54"/>
      <c r="AH987" s="54"/>
      <c r="AI987" s="55"/>
      <c r="AJ987" s="54"/>
      <c r="AK987" s="55"/>
      <c r="AL987" s="54"/>
      <c r="AM987" s="55"/>
    </row>
    <row r="988" spans="1:39" s="15" customFormat="1" ht="36" customHeight="1">
      <c r="A988" s="28"/>
      <c r="B988" s="29">
        <v>986</v>
      </c>
      <c r="C988" s="29" t="s">
        <v>35</v>
      </c>
      <c r="D988" s="30" t="s">
        <v>64</v>
      </c>
      <c r="E988" s="31" t="s">
        <v>134</v>
      </c>
      <c r="F988" s="31" t="s">
        <v>2079</v>
      </c>
      <c r="G988" s="31" t="s">
        <v>57</v>
      </c>
      <c r="H988" s="42">
        <v>3</v>
      </c>
      <c r="I988" s="33" t="s">
        <v>35</v>
      </c>
      <c r="J988" s="34" t="s">
        <v>35</v>
      </c>
      <c r="K988" s="33" t="s">
        <v>2105</v>
      </c>
      <c r="L988" s="34" t="s">
        <v>35</v>
      </c>
      <c r="M988" s="34"/>
      <c r="N988" s="51"/>
      <c r="O988" s="41"/>
      <c r="P988" s="52"/>
      <c r="Q988" s="30"/>
      <c r="R988" s="29" t="s">
        <v>35</v>
      </c>
      <c r="S988" s="30" t="s">
        <v>2106</v>
      </c>
      <c r="T988" s="30" t="s">
        <v>41</v>
      </c>
      <c r="U988" s="38" t="s">
        <v>35</v>
      </c>
      <c r="V988" s="21"/>
      <c r="W988" s="39" t="s">
        <v>42</v>
      </c>
      <c r="X988" s="40"/>
      <c r="Y988" s="10">
        <v>986</v>
      </c>
      <c r="Z988" s="24">
        <v>1</v>
      </c>
      <c r="AA988" s="24">
        <v>986</v>
      </c>
      <c r="AB988" s="24" t="s">
        <v>35</v>
      </c>
      <c r="AC988" s="24" t="s">
        <v>35</v>
      </c>
      <c r="AD988" s="24" t="s">
        <v>35</v>
      </c>
      <c r="AE988" s="54"/>
      <c r="AF988" s="55"/>
      <c r="AG988" s="54"/>
      <c r="AH988" s="54"/>
      <c r="AI988" s="55"/>
      <c r="AJ988" s="54"/>
      <c r="AK988" s="55"/>
      <c r="AL988" s="54"/>
      <c r="AM988" s="55"/>
    </row>
    <row r="989" spans="1:39" s="15" customFormat="1" ht="36" customHeight="1">
      <c r="A989" s="28"/>
      <c r="B989" s="29">
        <v>987</v>
      </c>
      <c r="C989" s="29" t="s">
        <v>35</v>
      </c>
      <c r="D989" s="30" t="s">
        <v>35</v>
      </c>
      <c r="E989" s="31" t="s">
        <v>188</v>
      </c>
      <c r="F989" s="31" t="s">
        <v>2079</v>
      </c>
      <c r="G989" s="31" t="s">
        <v>57</v>
      </c>
      <c r="H989" s="42">
        <v>5</v>
      </c>
      <c r="I989" s="33" t="s">
        <v>35</v>
      </c>
      <c r="J989" s="34" t="s">
        <v>35</v>
      </c>
      <c r="K989" s="33" t="s">
        <v>2107</v>
      </c>
      <c r="L989" s="34" t="s">
        <v>35</v>
      </c>
      <c r="M989" s="34"/>
      <c r="N989" s="51"/>
      <c r="O989" s="41"/>
      <c r="P989" s="52" t="s">
        <v>35</v>
      </c>
      <c r="Q989" s="30"/>
      <c r="R989" s="29" t="s">
        <v>35</v>
      </c>
      <c r="S989" s="30" t="s">
        <v>2108</v>
      </c>
      <c r="T989" s="30" t="s">
        <v>41</v>
      </c>
      <c r="U989" s="38" t="s">
        <v>35</v>
      </c>
      <c r="V989" s="21"/>
      <c r="W989" s="39" t="s">
        <v>42</v>
      </c>
      <c r="X989" s="40"/>
      <c r="Y989" s="10">
        <v>987</v>
      </c>
      <c r="Z989" s="24">
        <v>1</v>
      </c>
      <c r="AA989" s="24">
        <v>987</v>
      </c>
      <c r="AB989" s="24" t="s">
        <v>35</v>
      </c>
      <c r="AC989" s="24" t="s">
        <v>35</v>
      </c>
      <c r="AD989" s="24" t="s">
        <v>35</v>
      </c>
      <c r="AE989" s="54"/>
      <c r="AF989" s="55"/>
      <c r="AG989" s="54"/>
      <c r="AH989" s="54"/>
      <c r="AI989" s="55"/>
      <c r="AJ989" s="54"/>
      <c r="AK989" s="55"/>
      <c r="AL989" s="54"/>
      <c r="AM989" s="55"/>
    </row>
    <row r="990" spans="1:39" s="15" customFormat="1" ht="36" customHeight="1">
      <c r="A990" s="28"/>
      <c r="B990" s="29">
        <v>988</v>
      </c>
      <c r="C990" s="29" t="s">
        <v>35</v>
      </c>
      <c r="D990" s="30" t="s">
        <v>35</v>
      </c>
      <c r="E990" s="31" t="s">
        <v>56</v>
      </c>
      <c r="F990" s="31" t="s">
        <v>2079</v>
      </c>
      <c r="G990" s="31" t="s">
        <v>57</v>
      </c>
      <c r="H990" s="42">
        <v>1</v>
      </c>
      <c r="I990" s="33" t="s">
        <v>35</v>
      </c>
      <c r="J990" s="34" t="s">
        <v>35</v>
      </c>
      <c r="K990" s="33" t="s">
        <v>2109</v>
      </c>
      <c r="L990" s="34" t="s">
        <v>35</v>
      </c>
      <c r="M990" s="34"/>
      <c r="N990" s="51"/>
      <c r="O990" s="41"/>
      <c r="P990" s="52" t="s">
        <v>35</v>
      </c>
      <c r="Q990" s="30"/>
      <c r="R990" s="29" t="s">
        <v>35</v>
      </c>
      <c r="S990" s="30" t="s">
        <v>2110</v>
      </c>
      <c r="T990" s="30" t="s">
        <v>41</v>
      </c>
      <c r="U990" s="38" t="s">
        <v>35</v>
      </c>
      <c r="V990" s="21"/>
      <c r="W990" s="39" t="s">
        <v>42</v>
      </c>
      <c r="X990" s="40"/>
      <c r="Y990" s="10">
        <v>988</v>
      </c>
      <c r="Z990" s="24">
        <v>1</v>
      </c>
      <c r="AA990" s="24">
        <v>988</v>
      </c>
      <c r="AB990" s="24" t="s">
        <v>35</v>
      </c>
      <c r="AC990" s="24" t="s">
        <v>35</v>
      </c>
      <c r="AD990" s="24" t="s">
        <v>35</v>
      </c>
      <c r="AE990" s="54"/>
      <c r="AF990" s="55"/>
      <c r="AG990" s="54"/>
      <c r="AH990" s="54"/>
      <c r="AI990" s="55"/>
      <c r="AJ990" s="54"/>
      <c r="AK990" s="55"/>
      <c r="AL990" s="54"/>
      <c r="AM990" s="55"/>
    </row>
    <row r="991" spans="1:39" s="15" customFormat="1" ht="36" customHeight="1">
      <c r="A991" s="28"/>
      <c r="B991" s="29">
        <v>989</v>
      </c>
      <c r="C991" s="29" t="s">
        <v>35</v>
      </c>
      <c r="D991" s="30" t="s">
        <v>35</v>
      </c>
      <c r="E991" s="31" t="s">
        <v>56</v>
      </c>
      <c r="F991" s="31" t="s">
        <v>2079</v>
      </c>
      <c r="G991" s="31" t="s">
        <v>57</v>
      </c>
      <c r="H991" s="42">
        <v>2</v>
      </c>
      <c r="I991" s="33" t="s">
        <v>35</v>
      </c>
      <c r="J991" s="34" t="s">
        <v>35</v>
      </c>
      <c r="K991" s="33" t="s">
        <v>2111</v>
      </c>
      <c r="L991" s="34" t="s">
        <v>35</v>
      </c>
      <c r="M991" s="34"/>
      <c r="N991" s="51"/>
      <c r="O991" s="41"/>
      <c r="P991" s="52" t="s">
        <v>35</v>
      </c>
      <c r="Q991" s="30"/>
      <c r="R991" s="29" t="s">
        <v>35</v>
      </c>
      <c r="S991" s="30" t="s">
        <v>2112</v>
      </c>
      <c r="T991" s="30" t="s">
        <v>41</v>
      </c>
      <c r="U991" s="38" t="s">
        <v>35</v>
      </c>
      <c r="V991" s="21"/>
      <c r="W991" s="39" t="s">
        <v>42</v>
      </c>
      <c r="X991" s="40"/>
      <c r="Y991" s="10">
        <v>989</v>
      </c>
      <c r="Z991" s="24">
        <v>1</v>
      </c>
      <c r="AA991" s="24">
        <v>989</v>
      </c>
      <c r="AB991" s="24" t="s">
        <v>35</v>
      </c>
      <c r="AC991" s="24" t="s">
        <v>35</v>
      </c>
      <c r="AD991" s="24" t="s">
        <v>35</v>
      </c>
      <c r="AE991" s="54"/>
      <c r="AF991" s="55"/>
      <c r="AG991" s="54"/>
      <c r="AH991" s="54"/>
      <c r="AI991" s="55"/>
      <c r="AJ991" s="54"/>
      <c r="AK991" s="55"/>
      <c r="AL991" s="54"/>
      <c r="AM991" s="55"/>
    </row>
    <row r="992" spans="1:39" s="15" customFormat="1" ht="36" customHeight="1">
      <c r="A992" s="28"/>
      <c r="B992" s="29">
        <v>990</v>
      </c>
      <c r="C992" s="29" t="s">
        <v>35</v>
      </c>
      <c r="D992" s="30" t="s">
        <v>35</v>
      </c>
      <c r="E992" s="31" t="s">
        <v>56</v>
      </c>
      <c r="F992" s="31" t="s">
        <v>2079</v>
      </c>
      <c r="G992" s="31" t="s">
        <v>57</v>
      </c>
      <c r="H992" s="42">
        <v>3</v>
      </c>
      <c r="I992" s="33" t="s">
        <v>35</v>
      </c>
      <c r="J992" s="34" t="s">
        <v>35</v>
      </c>
      <c r="K992" s="33" t="s">
        <v>2113</v>
      </c>
      <c r="L992" s="34" t="s">
        <v>35</v>
      </c>
      <c r="M992" s="34"/>
      <c r="N992" s="51"/>
      <c r="O992" s="41"/>
      <c r="P992" s="52"/>
      <c r="Q992" s="30"/>
      <c r="R992" s="29" t="s">
        <v>35</v>
      </c>
      <c r="S992" s="30" t="s">
        <v>2114</v>
      </c>
      <c r="T992" s="30" t="s">
        <v>41</v>
      </c>
      <c r="U992" s="38" t="s">
        <v>35</v>
      </c>
      <c r="V992" s="21"/>
      <c r="W992" s="39" t="s">
        <v>42</v>
      </c>
      <c r="X992" s="40"/>
      <c r="Y992" s="10">
        <v>990</v>
      </c>
      <c r="Z992" s="24">
        <v>1</v>
      </c>
      <c r="AA992" s="24">
        <v>990</v>
      </c>
      <c r="AB992" s="24" t="s">
        <v>35</v>
      </c>
      <c r="AC992" s="24" t="s">
        <v>35</v>
      </c>
      <c r="AD992" s="24" t="s">
        <v>35</v>
      </c>
      <c r="AE992" s="54"/>
      <c r="AF992" s="55"/>
      <c r="AG992" s="54"/>
      <c r="AH992" s="54"/>
      <c r="AI992" s="55"/>
      <c r="AJ992" s="54"/>
      <c r="AK992" s="55"/>
      <c r="AL992" s="54"/>
      <c r="AM992" s="55"/>
    </row>
    <row r="993" spans="1:39" s="15" customFormat="1" ht="36" customHeight="1">
      <c r="A993" s="28"/>
      <c r="B993" s="29">
        <v>991</v>
      </c>
      <c r="C993" s="29" t="s">
        <v>35</v>
      </c>
      <c r="D993" s="30" t="s">
        <v>35</v>
      </c>
      <c r="E993" s="31" t="s">
        <v>56</v>
      </c>
      <c r="F993" s="31" t="s">
        <v>2079</v>
      </c>
      <c r="G993" s="31" t="s">
        <v>57</v>
      </c>
      <c r="H993" s="42">
        <v>4</v>
      </c>
      <c r="I993" s="33" t="s">
        <v>35</v>
      </c>
      <c r="J993" s="34" t="s">
        <v>35</v>
      </c>
      <c r="K993" s="33" t="s">
        <v>2115</v>
      </c>
      <c r="L993" s="34" t="s">
        <v>35</v>
      </c>
      <c r="M993" s="34"/>
      <c r="N993" s="51"/>
      <c r="O993" s="41"/>
      <c r="P993" s="52" t="s">
        <v>35</v>
      </c>
      <c r="Q993" s="30"/>
      <c r="R993" s="29" t="s">
        <v>35</v>
      </c>
      <c r="S993" s="30" t="s">
        <v>2116</v>
      </c>
      <c r="T993" s="30" t="s">
        <v>41</v>
      </c>
      <c r="U993" s="38" t="s">
        <v>35</v>
      </c>
      <c r="V993" s="21"/>
      <c r="W993" s="39" t="s">
        <v>42</v>
      </c>
      <c r="X993" s="40"/>
      <c r="Y993" s="10">
        <v>991</v>
      </c>
      <c r="Z993" s="24">
        <v>1</v>
      </c>
      <c r="AA993" s="24">
        <v>991</v>
      </c>
      <c r="AB993" s="24" t="s">
        <v>35</v>
      </c>
      <c r="AC993" s="24" t="s">
        <v>35</v>
      </c>
      <c r="AD993" s="24" t="s">
        <v>35</v>
      </c>
      <c r="AE993" s="54"/>
      <c r="AF993" s="55"/>
      <c r="AG993" s="54"/>
      <c r="AH993" s="54"/>
      <c r="AI993" s="55"/>
      <c r="AJ993" s="54"/>
      <c r="AK993" s="55"/>
      <c r="AL993" s="54"/>
      <c r="AM993" s="55"/>
    </row>
    <row r="994" spans="1:39" s="15" customFormat="1" ht="50.25" customHeight="1">
      <c r="A994" s="28"/>
      <c r="B994" s="29">
        <v>992</v>
      </c>
      <c r="C994" s="29" t="s">
        <v>35</v>
      </c>
      <c r="D994" s="30" t="s">
        <v>35</v>
      </c>
      <c r="E994" s="31" t="s">
        <v>46</v>
      </c>
      <c r="F994" s="31" t="s">
        <v>2079</v>
      </c>
      <c r="G994" s="31" t="s">
        <v>57</v>
      </c>
      <c r="H994" s="42">
        <v>1</v>
      </c>
      <c r="I994" s="33" t="s">
        <v>35</v>
      </c>
      <c r="J994" s="34" t="s">
        <v>35</v>
      </c>
      <c r="K994" s="33" t="s">
        <v>2117</v>
      </c>
      <c r="L994" s="34" t="s">
        <v>35</v>
      </c>
      <c r="M994" s="34"/>
      <c r="N994" s="51"/>
      <c r="O994" s="41"/>
      <c r="P994" s="52" t="s">
        <v>35</v>
      </c>
      <c r="Q994" s="30"/>
      <c r="R994" s="29" t="s">
        <v>35</v>
      </c>
      <c r="S994" s="30" t="s">
        <v>2118</v>
      </c>
      <c r="T994" s="30" t="s">
        <v>41</v>
      </c>
      <c r="U994" s="38" t="s">
        <v>35</v>
      </c>
      <c r="V994" s="21"/>
      <c r="W994" s="39" t="s">
        <v>42</v>
      </c>
      <c r="X994" s="40"/>
      <c r="Y994" s="10">
        <v>992</v>
      </c>
      <c r="Z994" s="24">
        <v>1</v>
      </c>
      <c r="AA994" s="24">
        <v>992</v>
      </c>
      <c r="AB994" s="24" t="s">
        <v>35</v>
      </c>
      <c r="AC994" s="24" t="s">
        <v>35</v>
      </c>
      <c r="AD994" s="24" t="s">
        <v>35</v>
      </c>
      <c r="AE994" s="54"/>
      <c r="AF994" s="55"/>
      <c r="AG994" s="54"/>
      <c r="AH994" s="54"/>
      <c r="AI994" s="55"/>
      <c r="AJ994" s="54"/>
      <c r="AK994" s="55"/>
      <c r="AL994" s="54"/>
      <c r="AM994" s="55"/>
    </row>
    <row r="995" spans="1:39" s="15" customFormat="1" ht="36" customHeight="1">
      <c r="A995" s="28"/>
      <c r="B995" s="29">
        <v>993</v>
      </c>
      <c r="C995" s="29" t="s">
        <v>35</v>
      </c>
      <c r="D995" s="30" t="s">
        <v>35</v>
      </c>
      <c r="E995" s="31" t="s">
        <v>46</v>
      </c>
      <c r="F995" s="31" t="s">
        <v>2079</v>
      </c>
      <c r="G995" s="31" t="s">
        <v>61</v>
      </c>
      <c r="H995" s="42">
        <v>2</v>
      </c>
      <c r="I995" s="33" t="s">
        <v>35</v>
      </c>
      <c r="J995" s="34" t="s">
        <v>35</v>
      </c>
      <c r="K995" s="33" t="s">
        <v>2119</v>
      </c>
      <c r="L995" s="34" t="s">
        <v>35</v>
      </c>
      <c r="M995" s="34"/>
      <c r="N995" s="51"/>
      <c r="O995" s="41"/>
      <c r="P995" s="52" t="s">
        <v>35</v>
      </c>
      <c r="Q995" s="30"/>
      <c r="R995" s="29" t="s">
        <v>35</v>
      </c>
      <c r="S995" s="30" t="s">
        <v>2120</v>
      </c>
      <c r="T995" s="30" t="s">
        <v>41</v>
      </c>
      <c r="U995" s="38" t="s">
        <v>35</v>
      </c>
      <c r="V995" s="21"/>
      <c r="W995" s="39" t="s">
        <v>42</v>
      </c>
      <c r="X995" s="40"/>
      <c r="Y995" s="10">
        <v>993</v>
      </c>
      <c r="Z995" s="24">
        <v>1</v>
      </c>
      <c r="AA995" s="24">
        <v>993</v>
      </c>
      <c r="AB995" s="24" t="s">
        <v>35</v>
      </c>
      <c r="AC995" s="24" t="s">
        <v>35</v>
      </c>
      <c r="AD995" s="24" t="s">
        <v>35</v>
      </c>
      <c r="AE995" s="54"/>
      <c r="AF995" s="55"/>
      <c r="AG995" s="54"/>
      <c r="AH995" s="54"/>
      <c r="AI995" s="55"/>
      <c r="AJ995" s="54"/>
      <c r="AK995" s="55"/>
      <c r="AL995" s="54"/>
      <c r="AM995" s="55"/>
    </row>
    <row r="996" spans="1:39" s="15" customFormat="1" ht="36" customHeight="1">
      <c r="A996" s="28"/>
      <c r="B996" s="29">
        <v>994</v>
      </c>
      <c r="C996" s="29" t="s">
        <v>35</v>
      </c>
      <c r="D996" s="30" t="s">
        <v>35</v>
      </c>
      <c r="E996" s="31" t="s">
        <v>289</v>
      </c>
      <c r="F996" s="31" t="s">
        <v>2079</v>
      </c>
      <c r="G996" s="31" t="s">
        <v>61</v>
      </c>
      <c r="H996" s="42">
        <v>2</v>
      </c>
      <c r="I996" s="33" t="s">
        <v>35</v>
      </c>
      <c r="J996" s="34" t="s">
        <v>35</v>
      </c>
      <c r="K996" s="33" t="s">
        <v>2121</v>
      </c>
      <c r="L996" s="34" t="s">
        <v>35</v>
      </c>
      <c r="M996" s="34"/>
      <c r="N996" s="51"/>
      <c r="O996" s="41"/>
      <c r="P996" s="52" t="s">
        <v>35</v>
      </c>
      <c r="Q996" s="30"/>
      <c r="R996" s="29" t="s">
        <v>35</v>
      </c>
      <c r="S996" s="30" t="s">
        <v>35</v>
      </c>
      <c r="T996" s="30" t="s">
        <v>35</v>
      </c>
      <c r="U996" s="38" t="s">
        <v>35</v>
      </c>
      <c r="V996" s="21"/>
      <c r="W996" s="39" t="s">
        <v>42</v>
      </c>
      <c r="X996" s="40"/>
      <c r="Y996" s="10">
        <v>994</v>
      </c>
      <c r="Z996" s="24">
        <v>1</v>
      </c>
      <c r="AA996" s="24">
        <v>994</v>
      </c>
      <c r="AB996" s="24" t="s">
        <v>35</v>
      </c>
      <c r="AC996" s="24" t="s">
        <v>35</v>
      </c>
      <c r="AD996" s="24" t="s">
        <v>35</v>
      </c>
      <c r="AE996" s="54"/>
      <c r="AF996" s="55"/>
      <c r="AG996" s="54"/>
      <c r="AH996" s="54"/>
      <c r="AI996" s="55"/>
      <c r="AJ996" s="54"/>
      <c r="AK996" s="55"/>
      <c r="AL996" s="54"/>
      <c r="AM996" s="55"/>
    </row>
    <row r="997" spans="1:39" s="15" customFormat="1" ht="60" customHeight="1">
      <c r="A997" s="28"/>
      <c r="B997" s="29">
        <v>995</v>
      </c>
      <c r="C997" s="29" t="s">
        <v>35</v>
      </c>
      <c r="D997" s="30" t="s">
        <v>35</v>
      </c>
      <c r="E997" s="31" t="s">
        <v>46</v>
      </c>
      <c r="F997" s="31" t="s">
        <v>2079</v>
      </c>
      <c r="G997" s="31" t="s">
        <v>61</v>
      </c>
      <c r="H997" s="42">
        <v>3</v>
      </c>
      <c r="I997" s="33" t="s">
        <v>35</v>
      </c>
      <c r="J997" s="34" t="s">
        <v>35</v>
      </c>
      <c r="K997" s="33" t="s">
        <v>2122</v>
      </c>
      <c r="L997" s="34" t="s">
        <v>35</v>
      </c>
      <c r="M997" s="34"/>
      <c r="N997" s="51"/>
      <c r="O997" s="41"/>
      <c r="P997" s="52"/>
      <c r="Q997" s="30"/>
      <c r="R997" s="29" t="s">
        <v>35</v>
      </c>
      <c r="S997" s="30" t="s">
        <v>1711</v>
      </c>
      <c r="T997" s="30" t="s">
        <v>41</v>
      </c>
      <c r="U997" s="38" t="s">
        <v>35</v>
      </c>
      <c r="V997" s="21"/>
      <c r="W997" s="39" t="s">
        <v>42</v>
      </c>
      <c r="X997" s="40"/>
      <c r="Y997" s="10">
        <v>995</v>
      </c>
      <c r="Z997" s="24">
        <v>1</v>
      </c>
      <c r="AA997" s="24">
        <v>995</v>
      </c>
      <c r="AB997" s="24" t="s">
        <v>35</v>
      </c>
      <c r="AC997" s="24" t="s">
        <v>35</v>
      </c>
      <c r="AD997" s="24" t="s">
        <v>35</v>
      </c>
      <c r="AE997" s="54"/>
      <c r="AF997" s="55"/>
      <c r="AG997" s="54"/>
      <c r="AH997" s="54"/>
      <c r="AI997" s="55"/>
      <c r="AJ997" s="54"/>
      <c r="AK997" s="55"/>
      <c r="AL997" s="54"/>
      <c r="AM997" s="55"/>
    </row>
    <row r="998" spans="1:39" s="15" customFormat="1" ht="60" customHeight="1">
      <c r="A998" s="28"/>
      <c r="B998" s="29">
        <v>996</v>
      </c>
      <c r="C998" s="29" t="s">
        <v>35</v>
      </c>
      <c r="D998" s="30" t="s">
        <v>35</v>
      </c>
      <c r="E998" s="31" t="s">
        <v>188</v>
      </c>
      <c r="F998" s="31" t="s">
        <v>2079</v>
      </c>
      <c r="G998" s="31" t="s">
        <v>61</v>
      </c>
      <c r="H998" s="42">
        <v>4</v>
      </c>
      <c r="I998" s="33" t="s">
        <v>35</v>
      </c>
      <c r="J998" s="34" t="s">
        <v>35</v>
      </c>
      <c r="K998" s="33" t="s">
        <v>2123</v>
      </c>
      <c r="L998" s="34" t="s">
        <v>35</v>
      </c>
      <c r="M998" s="34"/>
      <c r="N998" s="51"/>
      <c r="O998" s="41"/>
      <c r="P998" s="52" t="s">
        <v>35</v>
      </c>
      <c r="Q998" s="30"/>
      <c r="R998" s="29" t="s">
        <v>35</v>
      </c>
      <c r="S998" s="30" t="s">
        <v>2124</v>
      </c>
      <c r="T998" s="30" t="s">
        <v>41</v>
      </c>
      <c r="U998" s="38" t="s">
        <v>35</v>
      </c>
      <c r="V998" s="21"/>
      <c r="W998" s="39" t="s">
        <v>42</v>
      </c>
      <c r="X998" s="40"/>
      <c r="Y998" s="10">
        <v>996</v>
      </c>
      <c r="Z998" s="24">
        <v>1</v>
      </c>
      <c r="AA998" s="24">
        <v>996</v>
      </c>
      <c r="AB998" s="24" t="s">
        <v>35</v>
      </c>
      <c r="AC998" s="24" t="s">
        <v>35</v>
      </c>
      <c r="AD998" s="24" t="s">
        <v>35</v>
      </c>
      <c r="AE998" s="54"/>
      <c r="AF998" s="55"/>
      <c r="AG998" s="54"/>
      <c r="AH998" s="54"/>
      <c r="AI998" s="55"/>
      <c r="AJ998" s="54"/>
      <c r="AK998" s="55"/>
      <c r="AL998" s="54"/>
      <c r="AM998" s="55"/>
    </row>
    <row r="999" spans="1:39" s="15" customFormat="1" ht="60" customHeight="1">
      <c r="A999" s="28"/>
      <c r="B999" s="29">
        <v>997</v>
      </c>
      <c r="C999" s="29" t="s">
        <v>35</v>
      </c>
      <c r="D999" s="30" t="s">
        <v>35</v>
      </c>
      <c r="E999" s="31" t="s">
        <v>188</v>
      </c>
      <c r="F999" s="31" t="s">
        <v>2079</v>
      </c>
      <c r="G999" s="31" t="s">
        <v>61</v>
      </c>
      <c r="H999" s="42">
        <v>5</v>
      </c>
      <c r="I999" s="33" t="s">
        <v>35</v>
      </c>
      <c r="J999" s="34" t="s">
        <v>35</v>
      </c>
      <c r="K999" s="33" t="s">
        <v>2125</v>
      </c>
      <c r="L999" s="34" t="s">
        <v>35</v>
      </c>
      <c r="M999" s="34"/>
      <c r="N999" s="51"/>
      <c r="O999" s="41"/>
      <c r="P999" s="52" t="s">
        <v>35</v>
      </c>
      <c r="Q999" s="30"/>
      <c r="R999" s="29" t="s">
        <v>35</v>
      </c>
      <c r="S999" s="30" t="s">
        <v>2124</v>
      </c>
      <c r="T999" s="30" t="s">
        <v>41</v>
      </c>
      <c r="U999" s="38" t="s">
        <v>35</v>
      </c>
      <c r="V999" s="21"/>
      <c r="W999" s="39" t="s">
        <v>42</v>
      </c>
      <c r="X999" s="40"/>
      <c r="Y999" s="10">
        <v>997</v>
      </c>
      <c r="Z999" s="24">
        <v>1</v>
      </c>
      <c r="AA999" s="24">
        <v>997</v>
      </c>
      <c r="AB999" s="24" t="s">
        <v>35</v>
      </c>
      <c r="AC999" s="24" t="s">
        <v>35</v>
      </c>
      <c r="AD999" s="24" t="s">
        <v>35</v>
      </c>
      <c r="AE999" s="54"/>
      <c r="AF999" s="55"/>
      <c r="AG999" s="54"/>
      <c r="AH999" s="54"/>
      <c r="AI999" s="55"/>
      <c r="AJ999" s="54"/>
      <c r="AK999" s="55"/>
      <c r="AL999" s="54"/>
      <c r="AM999" s="55"/>
    </row>
    <row r="1000" spans="1:39" s="15" customFormat="1" ht="77.25" customHeight="1">
      <c r="A1000" s="28"/>
      <c r="B1000" s="29">
        <v>998</v>
      </c>
      <c r="C1000" s="29" t="s">
        <v>35</v>
      </c>
      <c r="D1000" s="30" t="s">
        <v>35</v>
      </c>
      <c r="E1000" s="31" t="s">
        <v>56</v>
      </c>
      <c r="F1000" s="31" t="s">
        <v>2079</v>
      </c>
      <c r="G1000" s="31" t="s">
        <v>57</v>
      </c>
      <c r="H1000" s="42">
        <v>3</v>
      </c>
      <c r="I1000" s="33" t="s">
        <v>35</v>
      </c>
      <c r="J1000" s="34" t="s">
        <v>35</v>
      </c>
      <c r="K1000" s="33" t="s">
        <v>2126</v>
      </c>
      <c r="L1000" s="34" t="s">
        <v>35</v>
      </c>
      <c r="M1000" s="34"/>
      <c r="N1000" s="51"/>
      <c r="O1000" s="41"/>
      <c r="P1000" s="52"/>
      <c r="Q1000" s="30"/>
      <c r="R1000" s="29" t="s">
        <v>35</v>
      </c>
      <c r="S1000" s="30" t="s">
        <v>2127</v>
      </c>
      <c r="T1000" s="30" t="s">
        <v>2128</v>
      </c>
      <c r="U1000" s="38" t="s">
        <v>35</v>
      </c>
      <c r="V1000" s="21"/>
      <c r="W1000" s="39" t="s">
        <v>42</v>
      </c>
      <c r="X1000" s="40"/>
      <c r="Y1000" s="10">
        <v>998</v>
      </c>
      <c r="Z1000" s="24">
        <v>1</v>
      </c>
      <c r="AA1000" s="24">
        <v>998</v>
      </c>
      <c r="AB1000" s="24" t="s">
        <v>35</v>
      </c>
      <c r="AC1000" s="24" t="s">
        <v>35</v>
      </c>
      <c r="AD1000" s="24" t="s">
        <v>35</v>
      </c>
      <c r="AE1000" s="54"/>
      <c r="AF1000" s="55"/>
      <c r="AG1000" s="54"/>
      <c r="AH1000" s="54"/>
      <c r="AI1000" s="55"/>
      <c r="AJ1000" s="54"/>
      <c r="AK1000" s="55"/>
      <c r="AL1000" s="54"/>
      <c r="AM1000" s="55"/>
    </row>
    <row r="1001" spans="1:39" s="15" customFormat="1" ht="78" customHeight="1">
      <c r="A1001" s="28"/>
      <c r="B1001" s="29">
        <v>999</v>
      </c>
      <c r="C1001" s="29" t="s">
        <v>35</v>
      </c>
      <c r="D1001" s="30" t="s">
        <v>35</v>
      </c>
      <c r="E1001" s="31" t="s">
        <v>56</v>
      </c>
      <c r="F1001" s="31" t="s">
        <v>2079</v>
      </c>
      <c r="G1001" s="31" t="s">
        <v>57</v>
      </c>
      <c r="H1001" s="42">
        <v>4</v>
      </c>
      <c r="I1001" s="33" t="s">
        <v>35</v>
      </c>
      <c r="J1001" s="34" t="s">
        <v>35</v>
      </c>
      <c r="K1001" s="33" t="s">
        <v>2126</v>
      </c>
      <c r="L1001" s="34" t="s">
        <v>35</v>
      </c>
      <c r="M1001" s="34"/>
      <c r="N1001" s="51"/>
      <c r="O1001" s="41"/>
      <c r="P1001" s="52" t="s">
        <v>35</v>
      </c>
      <c r="Q1001" s="30"/>
      <c r="R1001" s="29" t="s">
        <v>35</v>
      </c>
      <c r="S1001" s="30" t="s">
        <v>2129</v>
      </c>
      <c r="T1001" s="30" t="s">
        <v>2130</v>
      </c>
      <c r="U1001" s="38" t="s">
        <v>35</v>
      </c>
      <c r="V1001" s="21"/>
      <c r="W1001" s="39" t="s">
        <v>42</v>
      </c>
      <c r="X1001" s="40"/>
      <c r="Y1001" s="10">
        <v>999</v>
      </c>
      <c r="Z1001" s="24">
        <v>1</v>
      </c>
      <c r="AA1001" s="24">
        <v>999</v>
      </c>
      <c r="AB1001" s="24" t="s">
        <v>35</v>
      </c>
      <c r="AC1001" s="24" t="s">
        <v>35</v>
      </c>
      <c r="AD1001" s="24" t="s">
        <v>35</v>
      </c>
      <c r="AE1001" s="54"/>
      <c r="AF1001" s="55"/>
      <c r="AG1001" s="54"/>
      <c r="AH1001" s="54"/>
      <c r="AI1001" s="55"/>
      <c r="AJ1001" s="54"/>
      <c r="AK1001" s="55"/>
      <c r="AL1001" s="54"/>
      <c r="AM1001" s="55"/>
    </row>
    <row r="1002" spans="1:39" s="15" customFormat="1" ht="86.65" customHeight="1">
      <c r="A1002" s="28"/>
      <c r="B1002" s="29">
        <v>1000</v>
      </c>
      <c r="C1002" s="29" t="s">
        <v>35</v>
      </c>
      <c r="D1002" s="30" t="s">
        <v>35</v>
      </c>
      <c r="E1002" s="31" t="s">
        <v>56</v>
      </c>
      <c r="F1002" s="31" t="s">
        <v>2079</v>
      </c>
      <c r="G1002" s="31" t="s">
        <v>57</v>
      </c>
      <c r="H1002" s="42">
        <v>3</v>
      </c>
      <c r="I1002" s="33" t="s">
        <v>35</v>
      </c>
      <c r="J1002" s="34" t="s">
        <v>35</v>
      </c>
      <c r="K1002" s="33" t="s">
        <v>2131</v>
      </c>
      <c r="L1002" s="34" t="s">
        <v>35</v>
      </c>
      <c r="M1002" s="34"/>
      <c r="N1002" s="51"/>
      <c r="O1002" s="41"/>
      <c r="P1002" s="52"/>
      <c r="Q1002" s="30"/>
      <c r="R1002" s="29" t="s">
        <v>35</v>
      </c>
      <c r="S1002" s="30" t="s">
        <v>2132</v>
      </c>
      <c r="T1002" s="30" t="s">
        <v>2133</v>
      </c>
      <c r="U1002" s="38" t="s">
        <v>35</v>
      </c>
      <c r="V1002" s="21"/>
      <c r="W1002" s="39" t="s">
        <v>42</v>
      </c>
      <c r="X1002" s="40"/>
      <c r="Y1002" s="10">
        <v>1000</v>
      </c>
      <c r="Z1002" s="24">
        <v>1</v>
      </c>
      <c r="AA1002" s="24">
        <v>1000</v>
      </c>
      <c r="AB1002" s="24" t="s">
        <v>35</v>
      </c>
      <c r="AC1002" s="24" t="s">
        <v>35</v>
      </c>
      <c r="AD1002" s="24" t="s">
        <v>35</v>
      </c>
      <c r="AE1002" s="54"/>
      <c r="AF1002" s="55"/>
      <c r="AG1002" s="54"/>
      <c r="AH1002" s="54"/>
      <c r="AI1002" s="55"/>
      <c r="AJ1002" s="54"/>
      <c r="AK1002" s="55"/>
      <c r="AL1002" s="54"/>
      <c r="AM1002" s="55"/>
    </row>
    <row r="1003" spans="1:39" s="15" customFormat="1" ht="66.75" customHeight="1">
      <c r="A1003" s="28"/>
      <c r="B1003" s="29">
        <v>1001</v>
      </c>
      <c r="C1003" s="29" t="s">
        <v>35</v>
      </c>
      <c r="D1003" s="30" t="s">
        <v>35</v>
      </c>
      <c r="E1003" s="31" t="s">
        <v>56</v>
      </c>
      <c r="F1003" s="31" t="s">
        <v>2079</v>
      </c>
      <c r="G1003" s="31" t="s">
        <v>57</v>
      </c>
      <c r="H1003" s="42">
        <v>4</v>
      </c>
      <c r="I1003" s="33" t="s">
        <v>35</v>
      </c>
      <c r="J1003" s="34" t="s">
        <v>35</v>
      </c>
      <c r="K1003" s="33" t="s">
        <v>2131</v>
      </c>
      <c r="L1003" s="34" t="s">
        <v>35</v>
      </c>
      <c r="M1003" s="34"/>
      <c r="N1003" s="51"/>
      <c r="O1003" s="41"/>
      <c r="P1003" s="52" t="s">
        <v>35</v>
      </c>
      <c r="Q1003" s="30"/>
      <c r="R1003" s="29" t="s">
        <v>35</v>
      </c>
      <c r="S1003" s="30" t="s">
        <v>2134</v>
      </c>
      <c r="T1003" s="30" t="s">
        <v>2133</v>
      </c>
      <c r="U1003" s="38" t="s">
        <v>35</v>
      </c>
      <c r="V1003" s="21"/>
      <c r="W1003" s="39" t="s">
        <v>42</v>
      </c>
      <c r="X1003" s="40"/>
      <c r="Y1003" s="10">
        <v>1001</v>
      </c>
      <c r="Z1003" s="24">
        <v>1</v>
      </c>
      <c r="AA1003" s="24">
        <v>1001</v>
      </c>
      <c r="AB1003" s="24" t="s">
        <v>35</v>
      </c>
      <c r="AC1003" s="24" t="s">
        <v>35</v>
      </c>
      <c r="AD1003" s="24" t="s">
        <v>35</v>
      </c>
      <c r="AE1003" s="54"/>
      <c r="AF1003" s="55"/>
      <c r="AG1003" s="54"/>
      <c r="AH1003" s="54"/>
      <c r="AI1003" s="55"/>
      <c r="AJ1003" s="54"/>
      <c r="AK1003" s="55"/>
      <c r="AL1003" s="54"/>
      <c r="AM1003" s="55"/>
    </row>
    <row r="1004" spans="1:39" s="15" customFormat="1" ht="124.9" customHeight="1">
      <c r="A1004" s="28"/>
      <c r="B1004" s="29">
        <v>1002</v>
      </c>
      <c r="C1004" s="29" t="s">
        <v>35</v>
      </c>
      <c r="D1004" s="30" t="s">
        <v>35</v>
      </c>
      <c r="E1004" s="31" t="s">
        <v>188</v>
      </c>
      <c r="F1004" s="31" t="s">
        <v>2079</v>
      </c>
      <c r="G1004" s="31" t="s">
        <v>57</v>
      </c>
      <c r="H1004" s="42">
        <v>5</v>
      </c>
      <c r="I1004" s="33" t="s">
        <v>35</v>
      </c>
      <c r="J1004" s="34" t="s">
        <v>35</v>
      </c>
      <c r="K1004" s="33" t="s">
        <v>2135</v>
      </c>
      <c r="L1004" s="34" t="s">
        <v>35</v>
      </c>
      <c r="M1004" s="34"/>
      <c r="N1004" s="51"/>
      <c r="O1004" s="41"/>
      <c r="P1004" s="52" t="s">
        <v>35</v>
      </c>
      <c r="Q1004" s="30"/>
      <c r="R1004" s="29" t="s">
        <v>35</v>
      </c>
      <c r="S1004" s="30" t="s">
        <v>2136</v>
      </c>
      <c r="T1004" s="30" t="s">
        <v>2137</v>
      </c>
      <c r="U1004" s="38" t="s">
        <v>35</v>
      </c>
      <c r="V1004" s="21"/>
      <c r="W1004" s="39" t="s">
        <v>42</v>
      </c>
      <c r="X1004" s="40"/>
      <c r="Y1004" s="10">
        <v>1002</v>
      </c>
      <c r="Z1004" s="24">
        <v>1</v>
      </c>
      <c r="AA1004" s="24">
        <v>1002</v>
      </c>
      <c r="AB1004" s="24" t="s">
        <v>35</v>
      </c>
      <c r="AC1004" s="24" t="s">
        <v>35</v>
      </c>
      <c r="AD1004" s="24" t="s">
        <v>35</v>
      </c>
      <c r="AE1004" s="54"/>
      <c r="AF1004" s="55"/>
      <c r="AG1004" s="54"/>
      <c r="AH1004" s="54"/>
      <c r="AI1004" s="55"/>
      <c r="AJ1004" s="54"/>
      <c r="AK1004" s="55"/>
      <c r="AL1004" s="54"/>
      <c r="AM1004" s="55"/>
    </row>
    <row r="1005" spans="1:39" s="15" customFormat="1" ht="55.5" customHeight="1">
      <c r="A1005" s="28"/>
      <c r="B1005" s="29">
        <v>1003</v>
      </c>
      <c r="C1005" s="29" t="s">
        <v>35</v>
      </c>
      <c r="D1005" s="30" t="s">
        <v>35</v>
      </c>
      <c r="E1005" s="31" t="s">
        <v>56</v>
      </c>
      <c r="F1005" s="31" t="s">
        <v>2079</v>
      </c>
      <c r="G1005" s="31" t="s">
        <v>57</v>
      </c>
      <c r="H1005" s="42">
        <v>3</v>
      </c>
      <c r="I1005" s="33" t="s">
        <v>35</v>
      </c>
      <c r="J1005" s="34" t="s">
        <v>35</v>
      </c>
      <c r="K1005" s="33" t="s">
        <v>2138</v>
      </c>
      <c r="L1005" s="34" t="s">
        <v>35</v>
      </c>
      <c r="M1005" s="34"/>
      <c r="N1005" s="51"/>
      <c r="O1005" s="41"/>
      <c r="P1005" s="52"/>
      <c r="Q1005" s="30"/>
      <c r="R1005" s="29" t="s">
        <v>35</v>
      </c>
      <c r="S1005" s="30" t="s">
        <v>35</v>
      </c>
      <c r="T1005" s="30" t="s">
        <v>2139</v>
      </c>
      <c r="U1005" s="38" t="s">
        <v>35</v>
      </c>
      <c r="V1005" s="21"/>
      <c r="W1005" s="39" t="s">
        <v>42</v>
      </c>
      <c r="X1005" s="40"/>
      <c r="Y1005" s="10">
        <v>1003</v>
      </c>
      <c r="Z1005" s="24">
        <v>1</v>
      </c>
      <c r="AA1005" s="24">
        <v>1003</v>
      </c>
      <c r="AB1005" s="24" t="s">
        <v>35</v>
      </c>
      <c r="AC1005" s="24" t="s">
        <v>35</v>
      </c>
      <c r="AD1005" s="24" t="s">
        <v>35</v>
      </c>
      <c r="AE1005" s="54"/>
      <c r="AF1005" s="55"/>
      <c r="AG1005" s="54"/>
      <c r="AH1005" s="54"/>
      <c r="AI1005" s="55"/>
      <c r="AJ1005" s="54"/>
      <c r="AK1005" s="55"/>
      <c r="AL1005" s="54"/>
      <c r="AM1005" s="55"/>
    </row>
    <row r="1006" spans="1:39" s="15" customFormat="1" ht="59.25" customHeight="1">
      <c r="A1006" s="28"/>
      <c r="B1006" s="29">
        <v>1004</v>
      </c>
      <c r="C1006" s="29" t="s">
        <v>35</v>
      </c>
      <c r="D1006" s="30" t="s">
        <v>35</v>
      </c>
      <c r="E1006" s="31" t="s">
        <v>103</v>
      </c>
      <c r="F1006" s="31" t="s">
        <v>2079</v>
      </c>
      <c r="G1006" s="31" t="s">
        <v>57</v>
      </c>
      <c r="H1006" s="42">
        <v>3</v>
      </c>
      <c r="I1006" s="33" t="s">
        <v>35</v>
      </c>
      <c r="J1006" s="34" t="s">
        <v>35</v>
      </c>
      <c r="K1006" s="33" t="s">
        <v>2140</v>
      </c>
      <c r="L1006" s="34" t="s">
        <v>35</v>
      </c>
      <c r="M1006" s="34"/>
      <c r="N1006" s="51"/>
      <c r="O1006" s="41"/>
      <c r="P1006" s="52"/>
      <c r="Q1006" s="30"/>
      <c r="R1006" s="29" t="s">
        <v>35</v>
      </c>
      <c r="S1006" s="30" t="s">
        <v>2141</v>
      </c>
      <c r="T1006" s="30" t="s">
        <v>41</v>
      </c>
      <c r="U1006" s="38" t="s">
        <v>35</v>
      </c>
      <c r="V1006" s="21"/>
      <c r="W1006" s="39" t="s">
        <v>42</v>
      </c>
      <c r="X1006" s="40"/>
      <c r="Y1006" s="10">
        <v>1004</v>
      </c>
      <c r="Z1006" s="24">
        <v>1</v>
      </c>
      <c r="AA1006" s="24">
        <v>1004</v>
      </c>
      <c r="AB1006" s="24" t="s">
        <v>35</v>
      </c>
      <c r="AC1006" s="24" t="s">
        <v>35</v>
      </c>
      <c r="AD1006" s="24" t="s">
        <v>35</v>
      </c>
      <c r="AE1006" s="54"/>
      <c r="AF1006" s="55"/>
      <c r="AG1006" s="54"/>
      <c r="AH1006" s="54"/>
      <c r="AI1006" s="55"/>
      <c r="AJ1006" s="54"/>
      <c r="AK1006" s="55"/>
      <c r="AL1006" s="54"/>
      <c r="AM1006" s="55"/>
    </row>
    <row r="1007" spans="1:39" s="15" customFormat="1" ht="53.25" customHeight="1">
      <c r="A1007" s="28"/>
      <c r="B1007" s="29">
        <v>1005</v>
      </c>
      <c r="C1007" s="29" t="s">
        <v>35</v>
      </c>
      <c r="D1007" s="30" t="s">
        <v>35</v>
      </c>
      <c r="E1007" s="31" t="s">
        <v>56</v>
      </c>
      <c r="F1007" s="31" t="s">
        <v>2079</v>
      </c>
      <c r="G1007" s="31" t="s">
        <v>57</v>
      </c>
      <c r="H1007" s="42">
        <v>5</v>
      </c>
      <c r="I1007" s="33" t="s">
        <v>35</v>
      </c>
      <c r="J1007" s="34" t="s">
        <v>35</v>
      </c>
      <c r="K1007" s="33" t="s">
        <v>2142</v>
      </c>
      <c r="L1007" s="34" t="s">
        <v>35</v>
      </c>
      <c r="M1007" s="34"/>
      <c r="N1007" s="51"/>
      <c r="O1007" s="41"/>
      <c r="P1007" s="52" t="s">
        <v>35</v>
      </c>
      <c r="Q1007" s="30"/>
      <c r="R1007" s="29" t="s">
        <v>35</v>
      </c>
      <c r="S1007" s="30" t="s">
        <v>2143</v>
      </c>
      <c r="T1007" s="30" t="s">
        <v>2144</v>
      </c>
      <c r="U1007" s="38" t="s">
        <v>35</v>
      </c>
      <c r="V1007" s="21"/>
      <c r="W1007" s="39" t="s">
        <v>42</v>
      </c>
      <c r="X1007" s="40"/>
      <c r="Y1007" s="10">
        <v>1005</v>
      </c>
      <c r="Z1007" s="24">
        <v>1</v>
      </c>
      <c r="AA1007" s="24">
        <v>1005</v>
      </c>
      <c r="AB1007" s="24" t="s">
        <v>35</v>
      </c>
      <c r="AC1007" s="24" t="s">
        <v>35</v>
      </c>
      <c r="AD1007" s="24" t="s">
        <v>35</v>
      </c>
      <c r="AE1007" s="54"/>
      <c r="AF1007" s="55"/>
      <c r="AG1007" s="54"/>
      <c r="AH1007" s="54"/>
      <c r="AI1007" s="55"/>
      <c r="AJ1007" s="54"/>
      <c r="AK1007" s="55"/>
      <c r="AL1007" s="54"/>
      <c r="AM1007" s="55"/>
    </row>
    <row r="1008" spans="1:39" s="15" customFormat="1" ht="36" customHeight="1">
      <c r="A1008" s="28"/>
      <c r="B1008" s="29">
        <v>1006</v>
      </c>
      <c r="C1008" s="29" t="s">
        <v>35</v>
      </c>
      <c r="D1008" s="30" t="s">
        <v>35</v>
      </c>
      <c r="E1008" s="31" t="s">
        <v>103</v>
      </c>
      <c r="F1008" s="31" t="s">
        <v>2079</v>
      </c>
      <c r="G1008" s="31" t="s">
        <v>57</v>
      </c>
      <c r="H1008" s="42">
        <v>4</v>
      </c>
      <c r="I1008" s="33" t="s">
        <v>35</v>
      </c>
      <c r="J1008" s="34" t="s">
        <v>35</v>
      </c>
      <c r="K1008" s="33" t="s">
        <v>2145</v>
      </c>
      <c r="L1008" s="34" t="s">
        <v>35</v>
      </c>
      <c r="M1008" s="34"/>
      <c r="N1008" s="51"/>
      <c r="O1008" s="41"/>
      <c r="P1008" s="52" t="s">
        <v>35</v>
      </c>
      <c r="Q1008" s="30"/>
      <c r="R1008" s="29" t="s">
        <v>35</v>
      </c>
      <c r="S1008" s="30" t="s">
        <v>2146</v>
      </c>
      <c r="T1008" s="30" t="s">
        <v>41</v>
      </c>
      <c r="U1008" s="38" t="s">
        <v>35</v>
      </c>
      <c r="V1008" s="21"/>
      <c r="W1008" s="39" t="s">
        <v>42</v>
      </c>
      <c r="X1008" s="40"/>
      <c r="Y1008" s="10">
        <v>1006</v>
      </c>
      <c r="Z1008" s="24">
        <v>1</v>
      </c>
      <c r="AA1008" s="24">
        <v>1006</v>
      </c>
      <c r="AB1008" s="24" t="s">
        <v>35</v>
      </c>
      <c r="AC1008" s="24" t="s">
        <v>35</v>
      </c>
      <c r="AD1008" s="24" t="s">
        <v>35</v>
      </c>
      <c r="AE1008" s="54"/>
      <c r="AF1008" s="55"/>
      <c r="AG1008" s="54"/>
      <c r="AH1008" s="54"/>
      <c r="AI1008" s="55"/>
      <c r="AJ1008" s="54"/>
      <c r="AK1008" s="55"/>
      <c r="AL1008" s="54"/>
      <c r="AM1008" s="55"/>
    </row>
    <row r="1009" spans="1:39" s="15" customFormat="1" ht="78" customHeight="1">
      <c r="A1009" s="28"/>
      <c r="B1009" s="29">
        <v>1007</v>
      </c>
      <c r="C1009" s="29" t="s">
        <v>35</v>
      </c>
      <c r="D1009" s="30" t="s">
        <v>35</v>
      </c>
      <c r="E1009" s="31" t="s">
        <v>103</v>
      </c>
      <c r="F1009" s="31" t="s">
        <v>2079</v>
      </c>
      <c r="G1009" s="31" t="s">
        <v>57</v>
      </c>
      <c r="H1009" s="42">
        <v>3</v>
      </c>
      <c r="I1009" s="33" t="s">
        <v>35</v>
      </c>
      <c r="J1009" s="34" t="s">
        <v>35</v>
      </c>
      <c r="K1009" s="33" t="s">
        <v>2147</v>
      </c>
      <c r="L1009" s="34" t="s">
        <v>35</v>
      </c>
      <c r="M1009" s="34"/>
      <c r="N1009" s="51"/>
      <c r="O1009" s="41"/>
      <c r="P1009" s="52"/>
      <c r="Q1009" s="30"/>
      <c r="R1009" s="29" t="s">
        <v>35</v>
      </c>
      <c r="S1009" s="30" t="s">
        <v>2148</v>
      </c>
      <c r="T1009" s="30" t="s">
        <v>41</v>
      </c>
      <c r="U1009" s="38" t="s">
        <v>35</v>
      </c>
      <c r="V1009" s="21"/>
      <c r="W1009" s="39" t="s">
        <v>42</v>
      </c>
      <c r="X1009" s="40"/>
      <c r="Y1009" s="10">
        <v>1007</v>
      </c>
      <c r="Z1009" s="24">
        <v>1</v>
      </c>
      <c r="AA1009" s="24">
        <v>1007</v>
      </c>
      <c r="AB1009" s="24" t="s">
        <v>35</v>
      </c>
      <c r="AC1009" s="24" t="s">
        <v>35</v>
      </c>
      <c r="AD1009" s="24" t="s">
        <v>35</v>
      </c>
      <c r="AE1009" s="54"/>
      <c r="AF1009" s="55"/>
      <c r="AG1009" s="54"/>
      <c r="AH1009" s="54"/>
      <c r="AI1009" s="55"/>
      <c r="AJ1009" s="54"/>
      <c r="AK1009" s="55"/>
      <c r="AL1009" s="54"/>
      <c r="AM1009" s="55"/>
    </row>
    <row r="1010" spans="1:39" s="15" customFormat="1" ht="51" customHeight="1">
      <c r="A1010" s="28"/>
      <c r="B1010" s="29">
        <v>1008</v>
      </c>
      <c r="C1010" s="29" t="s">
        <v>35</v>
      </c>
      <c r="D1010" s="30" t="s">
        <v>35</v>
      </c>
      <c r="E1010" s="31" t="s">
        <v>56</v>
      </c>
      <c r="F1010" s="31" t="s">
        <v>2079</v>
      </c>
      <c r="G1010" s="31" t="s">
        <v>57</v>
      </c>
      <c r="H1010" s="42">
        <v>5</v>
      </c>
      <c r="I1010" s="33" t="s">
        <v>35</v>
      </c>
      <c r="J1010" s="34" t="s">
        <v>35</v>
      </c>
      <c r="K1010" s="33" t="s">
        <v>2149</v>
      </c>
      <c r="L1010" s="34" t="s">
        <v>35</v>
      </c>
      <c r="M1010" s="34"/>
      <c r="N1010" s="51"/>
      <c r="O1010" s="41"/>
      <c r="P1010" s="52" t="s">
        <v>35</v>
      </c>
      <c r="Q1010" s="30"/>
      <c r="R1010" s="29" t="s">
        <v>35</v>
      </c>
      <c r="S1010" s="30" t="s">
        <v>2150</v>
      </c>
      <c r="T1010" s="30" t="s">
        <v>41</v>
      </c>
      <c r="U1010" s="38" t="s">
        <v>35</v>
      </c>
      <c r="V1010" s="21"/>
      <c r="W1010" s="39" t="s">
        <v>42</v>
      </c>
      <c r="X1010" s="40"/>
      <c r="Y1010" s="10">
        <v>1008</v>
      </c>
      <c r="Z1010" s="24">
        <v>1</v>
      </c>
      <c r="AA1010" s="24">
        <v>1008</v>
      </c>
      <c r="AB1010" s="24" t="s">
        <v>35</v>
      </c>
      <c r="AC1010" s="24" t="s">
        <v>35</v>
      </c>
      <c r="AD1010" s="24" t="s">
        <v>35</v>
      </c>
      <c r="AE1010" s="54"/>
      <c r="AF1010" s="55"/>
      <c r="AG1010" s="54"/>
      <c r="AH1010" s="54"/>
      <c r="AI1010" s="55"/>
      <c r="AJ1010" s="54"/>
      <c r="AK1010" s="55"/>
      <c r="AL1010" s="54"/>
      <c r="AM1010" s="55"/>
    </row>
    <row r="1011" spans="1:39" s="15" customFormat="1" ht="36" customHeight="1">
      <c r="A1011" s="28"/>
      <c r="B1011" s="29">
        <v>1009</v>
      </c>
      <c r="C1011" s="29" t="s">
        <v>35</v>
      </c>
      <c r="D1011" s="30" t="s">
        <v>35</v>
      </c>
      <c r="E1011" s="31" t="s">
        <v>78</v>
      </c>
      <c r="F1011" s="31" t="s">
        <v>2079</v>
      </c>
      <c r="G1011" s="31" t="s">
        <v>57</v>
      </c>
      <c r="H1011" s="42">
        <v>4</v>
      </c>
      <c r="I1011" s="33" t="s">
        <v>35</v>
      </c>
      <c r="J1011" s="34" t="s">
        <v>35</v>
      </c>
      <c r="K1011" s="33" t="s">
        <v>2151</v>
      </c>
      <c r="L1011" s="34" t="s">
        <v>35</v>
      </c>
      <c r="M1011" s="34"/>
      <c r="N1011" s="51"/>
      <c r="O1011" s="41"/>
      <c r="P1011" s="52" t="s">
        <v>35</v>
      </c>
      <c r="Q1011" s="30"/>
      <c r="R1011" s="29" t="s">
        <v>35</v>
      </c>
      <c r="S1011" s="30" t="s">
        <v>2152</v>
      </c>
      <c r="T1011" s="30" t="s">
        <v>41</v>
      </c>
      <c r="U1011" s="38" t="s">
        <v>35</v>
      </c>
      <c r="V1011" s="21"/>
      <c r="W1011" s="39" t="s">
        <v>42</v>
      </c>
      <c r="X1011" s="40"/>
      <c r="Y1011" s="10">
        <v>1009</v>
      </c>
      <c r="Z1011" s="24">
        <v>1</v>
      </c>
      <c r="AA1011" s="24">
        <v>1009</v>
      </c>
      <c r="AB1011" s="24" t="s">
        <v>35</v>
      </c>
      <c r="AC1011" s="24" t="s">
        <v>35</v>
      </c>
      <c r="AD1011" s="24" t="s">
        <v>35</v>
      </c>
      <c r="AE1011" s="54"/>
      <c r="AF1011" s="55"/>
      <c r="AG1011" s="54"/>
      <c r="AH1011" s="54"/>
      <c r="AI1011" s="55"/>
      <c r="AJ1011" s="54"/>
      <c r="AK1011" s="55"/>
      <c r="AL1011" s="54"/>
      <c r="AM1011" s="55"/>
    </row>
    <row r="1012" spans="1:39" s="15" customFormat="1" ht="68.25" customHeight="1">
      <c r="A1012" s="28"/>
      <c r="B1012" s="29">
        <v>1010</v>
      </c>
      <c r="C1012" s="29" t="s">
        <v>35</v>
      </c>
      <c r="D1012" s="30" t="s">
        <v>35</v>
      </c>
      <c r="E1012" s="31" t="s">
        <v>134</v>
      </c>
      <c r="F1012" s="31" t="s">
        <v>2079</v>
      </c>
      <c r="G1012" s="31" t="s">
        <v>57</v>
      </c>
      <c r="H1012" s="42">
        <v>1</v>
      </c>
      <c r="I1012" s="33" t="s">
        <v>35</v>
      </c>
      <c r="J1012" s="34" t="s">
        <v>35</v>
      </c>
      <c r="K1012" s="33" t="s">
        <v>2153</v>
      </c>
      <c r="L1012" s="34" t="s">
        <v>35</v>
      </c>
      <c r="M1012" s="34"/>
      <c r="N1012" s="51"/>
      <c r="O1012" s="41"/>
      <c r="P1012" s="52" t="s">
        <v>35</v>
      </c>
      <c r="Q1012" s="30"/>
      <c r="R1012" s="29" t="s">
        <v>35</v>
      </c>
      <c r="S1012" s="30" t="s">
        <v>2154</v>
      </c>
      <c r="T1012" s="30" t="s">
        <v>41</v>
      </c>
      <c r="U1012" s="38" t="s">
        <v>35</v>
      </c>
      <c r="V1012" s="21"/>
      <c r="W1012" s="39" t="s">
        <v>42</v>
      </c>
      <c r="X1012" s="40"/>
      <c r="Y1012" s="10">
        <v>1010</v>
      </c>
      <c r="Z1012" s="24">
        <v>1</v>
      </c>
      <c r="AA1012" s="24">
        <v>1010</v>
      </c>
      <c r="AB1012" s="24" t="s">
        <v>35</v>
      </c>
      <c r="AC1012" s="24" t="s">
        <v>35</v>
      </c>
      <c r="AD1012" s="24" t="s">
        <v>35</v>
      </c>
      <c r="AE1012" s="54"/>
      <c r="AF1012" s="55"/>
      <c r="AG1012" s="54"/>
      <c r="AH1012" s="54"/>
      <c r="AI1012" s="55"/>
      <c r="AJ1012" s="54"/>
      <c r="AK1012" s="55"/>
      <c r="AL1012" s="54"/>
      <c r="AM1012" s="55"/>
    </row>
    <row r="1013" spans="1:39" s="15" customFormat="1" ht="57.75" customHeight="1">
      <c r="A1013" s="28"/>
      <c r="B1013" s="29">
        <v>1011</v>
      </c>
      <c r="C1013" s="29" t="s">
        <v>35</v>
      </c>
      <c r="D1013" s="30" t="s">
        <v>35</v>
      </c>
      <c r="E1013" s="31" t="s">
        <v>289</v>
      </c>
      <c r="F1013" s="31" t="s">
        <v>2079</v>
      </c>
      <c r="G1013" s="31" t="s">
        <v>61</v>
      </c>
      <c r="H1013" s="42">
        <v>1</v>
      </c>
      <c r="I1013" s="33" t="s">
        <v>35</v>
      </c>
      <c r="J1013" s="34" t="s">
        <v>35</v>
      </c>
      <c r="K1013" s="33" t="s">
        <v>2155</v>
      </c>
      <c r="L1013" s="34" t="s">
        <v>35</v>
      </c>
      <c r="M1013" s="34"/>
      <c r="N1013" s="51"/>
      <c r="O1013" s="41"/>
      <c r="P1013" s="52" t="s">
        <v>35</v>
      </c>
      <c r="Q1013" s="30"/>
      <c r="R1013" s="29" t="s">
        <v>35</v>
      </c>
      <c r="S1013" s="30" t="s">
        <v>2156</v>
      </c>
      <c r="T1013" s="30" t="s">
        <v>41</v>
      </c>
      <c r="U1013" s="38" t="s">
        <v>35</v>
      </c>
      <c r="V1013" s="21"/>
      <c r="W1013" s="39" t="s">
        <v>42</v>
      </c>
      <c r="X1013" s="40"/>
      <c r="Y1013" s="10">
        <v>1011</v>
      </c>
      <c r="Z1013" s="24">
        <v>1</v>
      </c>
      <c r="AA1013" s="24">
        <v>1011</v>
      </c>
      <c r="AB1013" s="24" t="s">
        <v>35</v>
      </c>
      <c r="AC1013" s="24" t="s">
        <v>35</v>
      </c>
      <c r="AD1013" s="24" t="s">
        <v>35</v>
      </c>
      <c r="AE1013" s="54"/>
      <c r="AF1013" s="55"/>
      <c r="AG1013" s="54"/>
      <c r="AH1013" s="54"/>
      <c r="AI1013" s="55"/>
      <c r="AJ1013" s="54"/>
      <c r="AK1013" s="55"/>
      <c r="AL1013" s="54"/>
      <c r="AM1013" s="55"/>
    </row>
    <row r="1014" spans="1:39" s="15" customFormat="1" ht="61.5" customHeight="1">
      <c r="A1014" s="28"/>
      <c r="B1014" s="29">
        <v>1012</v>
      </c>
      <c r="C1014" s="29" t="s">
        <v>35</v>
      </c>
      <c r="D1014" s="30" t="s">
        <v>35</v>
      </c>
      <c r="E1014" s="31" t="s">
        <v>289</v>
      </c>
      <c r="F1014" s="31" t="s">
        <v>2079</v>
      </c>
      <c r="G1014" s="31" t="s">
        <v>61</v>
      </c>
      <c r="H1014" s="42">
        <v>1</v>
      </c>
      <c r="I1014" s="33" t="s">
        <v>35</v>
      </c>
      <c r="J1014" s="34" t="s">
        <v>35</v>
      </c>
      <c r="K1014" s="33" t="s">
        <v>2157</v>
      </c>
      <c r="L1014" s="34" t="s">
        <v>35</v>
      </c>
      <c r="M1014" s="34"/>
      <c r="N1014" s="51"/>
      <c r="O1014" s="41"/>
      <c r="P1014" s="52" t="s">
        <v>35</v>
      </c>
      <c r="Q1014" s="30"/>
      <c r="R1014" s="29" t="s">
        <v>35</v>
      </c>
      <c r="S1014" s="30" t="s">
        <v>2156</v>
      </c>
      <c r="T1014" s="30" t="s">
        <v>41</v>
      </c>
      <c r="U1014" s="38" t="s">
        <v>35</v>
      </c>
      <c r="V1014" s="21"/>
      <c r="W1014" s="39" t="s">
        <v>42</v>
      </c>
      <c r="X1014" s="40"/>
      <c r="Y1014" s="10">
        <v>1012</v>
      </c>
      <c r="Z1014" s="24">
        <v>1</v>
      </c>
      <c r="AA1014" s="24">
        <v>1012</v>
      </c>
      <c r="AB1014" s="24" t="s">
        <v>35</v>
      </c>
      <c r="AC1014" s="24" t="s">
        <v>35</v>
      </c>
      <c r="AD1014" s="24" t="s">
        <v>35</v>
      </c>
      <c r="AE1014" s="54"/>
      <c r="AF1014" s="55"/>
      <c r="AG1014" s="54"/>
      <c r="AH1014" s="54"/>
      <c r="AI1014" s="55"/>
      <c r="AJ1014" s="54"/>
      <c r="AK1014" s="55"/>
      <c r="AL1014" s="54"/>
      <c r="AM1014" s="55"/>
    </row>
    <row r="1015" spans="1:39" s="15" customFormat="1" ht="61.5" customHeight="1">
      <c r="A1015" s="28"/>
      <c r="B1015" s="29">
        <v>1013</v>
      </c>
      <c r="C1015" s="29" t="s">
        <v>35</v>
      </c>
      <c r="D1015" s="30" t="s">
        <v>35</v>
      </c>
      <c r="E1015" s="31" t="s">
        <v>289</v>
      </c>
      <c r="F1015" s="31" t="s">
        <v>2079</v>
      </c>
      <c r="G1015" s="31" t="s">
        <v>61</v>
      </c>
      <c r="H1015" s="42">
        <v>1</v>
      </c>
      <c r="I1015" s="33" t="s">
        <v>35</v>
      </c>
      <c r="J1015" s="34" t="s">
        <v>35</v>
      </c>
      <c r="K1015" s="33" t="s">
        <v>2158</v>
      </c>
      <c r="L1015" s="34" t="s">
        <v>35</v>
      </c>
      <c r="M1015" s="34"/>
      <c r="N1015" s="51"/>
      <c r="O1015" s="41"/>
      <c r="P1015" s="52" t="s">
        <v>35</v>
      </c>
      <c r="Q1015" s="30"/>
      <c r="R1015" s="29" t="s">
        <v>35</v>
      </c>
      <c r="S1015" s="30" t="s">
        <v>2156</v>
      </c>
      <c r="T1015" s="30" t="s">
        <v>41</v>
      </c>
      <c r="U1015" s="38" t="s">
        <v>35</v>
      </c>
      <c r="V1015" s="21"/>
      <c r="W1015" s="39" t="s">
        <v>42</v>
      </c>
      <c r="X1015" s="40"/>
      <c r="Y1015" s="10">
        <v>1013</v>
      </c>
      <c r="Z1015" s="24">
        <v>1</v>
      </c>
      <c r="AA1015" s="24">
        <v>1013</v>
      </c>
      <c r="AB1015" s="24" t="s">
        <v>35</v>
      </c>
      <c r="AC1015" s="24" t="s">
        <v>35</v>
      </c>
      <c r="AD1015" s="24" t="s">
        <v>35</v>
      </c>
      <c r="AE1015" s="54"/>
      <c r="AF1015" s="55"/>
      <c r="AG1015" s="54"/>
      <c r="AH1015" s="54"/>
      <c r="AI1015" s="55"/>
      <c r="AJ1015" s="54"/>
      <c r="AK1015" s="55"/>
      <c r="AL1015" s="54"/>
      <c r="AM1015" s="55"/>
    </row>
    <row r="1016" spans="1:39" s="15" customFormat="1" ht="61.5" customHeight="1">
      <c r="A1016" s="28"/>
      <c r="B1016" s="29">
        <v>1014</v>
      </c>
      <c r="C1016" s="29" t="s">
        <v>35</v>
      </c>
      <c r="D1016" s="30" t="s">
        <v>35</v>
      </c>
      <c r="E1016" s="31" t="s">
        <v>289</v>
      </c>
      <c r="F1016" s="31" t="s">
        <v>2079</v>
      </c>
      <c r="G1016" s="31" t="s">
        <v>61</v>
      </c>
      <c r="H1016" s="42">
        <v>1</v>
      </c>
      <c r="I1016" s="33" t="s">
        <v>35</v>
      </c>
      <c r="J1016" s="34" t="s">
        <v>35</v>
      </c>
      <c r="K1016" s="33" t="s">
        <v>2159</v>
      </c>
      <c r="L1016" s="34" t="s">
        <v>35</v>
      </c>
      <c r="M1016" s="34"/>
      <c r="N1016" s="51"/>
      <c r="O1016" s="41"/>
      <c r="P1016" s="52" t="s">
        <v>35</v>
      </c>
      <c r="Q1016" s="30"/>
      <c r="R1016" s="29" t="s">
        <v>35</v>
      </c>
      <c r="S1016" s="30" t="s">
        <v>2160</v>
      </c>
      <c r="T1016" s="30" t="s">
        <v>41</v>
      </c>
      <c r="U1016" s="38" t="s">
        <v>35</v>
      </c>
      <c r="V1016" s="21"/>
      <c r="W1016" s="39" t="s">
        <v>42</v>
      </c>
      <c r="X1016" s="40"/>
      <c r="Y1016" s="10">
        <v>1014</v>
      </c>
      <c r="Z1016" s="24">
        <v>1</v>
      </c>
      <c r="AA1016" s="24">
        <v>1014</v>
      </c>
      <c r="AB1016" s="24" t="s">
        <v>35</v>
      </c>
      <c r="AC1016" s="24" t="s">
        <v>35</v>
      </c>
      <c r="AD1016" s="24" t="s">
        <v>35</v>
      </c>
      <c r="AE1016" s="54"/>
      <c r="AF1016" s="55"/>
      <c r="AG1016" s="54"/>
      <c r="AH1016" s="54"/>
      <c r="AI1016" s="55"/>
      <c r="AJ1016" s="54"/>
      <c r="AK1016" s="55"/>
      <c r="AL1016" s="54"/>
      <c r="AM1016" s="55"/>
    </row>
    <row r="1017" spans="1:39" s="15" customFormat="1" ht="36" customHeight="1">
      <c r="A1017" s="28"/>
      <c r="B1017" s="29">
        <v>1015</v>
      </c>
      <c r="C1017" s="29" t="s">
        <v>35</v>
      </c>
      <c r="D1017" s="30" t="s">
        <v>35</v>
      </c>
      <c r="E1017" s="31" t="s">
        <v>289</v>
      </c>
      <c r="F1017" s="31" t="s">
        <v>2079</v>
      </c>
      <c r="G1017" s="31" t="s">
        <v>57</v>
      </c>
      <c r="H1017" s="42">
        <v>1</v>
      </c>
      <c r="I1017" s="33" t="s">
        <v>35</v>
      </c>
      <c r="J1017" s="34" t="s">
        <v>35</v>
      </c>
      <c r="K1017" s="33" t="s">
        <v>2161</v>
      </c>
      <c r="L1017" s="34" t="s">
        <v>35</v>
      </c>
      <c r="M1017" s="34"/>
      <c r="N1017" s="51"/>
      <c r="O1017" s="41"/>
      <c r="P1017" s="52" t="s">
        <v>35</v>
      </c>
      <c r="Q1017" s="30"/>
      <c r="R1017" s="29" t="s">
        <v>35</v>
      </c>
      <c r="S1017" s="30" t="s">
        <v>2162</v>
      </c>
      <c r="T1017" s="30" t="s">
        <v>41</v>
      </c>
      <c r="U1017" s="38" t="s">
        <v>35</v>
      </c>
      <c r="V1017" s="21"/>
      <c r="W1017" s="39" t="s">
        <v>42</v>
      </c>
      <c r="X1017" s="40"/>
      <c r="Y1017" s="10">
        <v>1015</v>
      </c>
      <c r="Z1017" s="24">
        <v>1</v>
      </c>
      <c r="AA1017" s="24">
        <v>1015</v>
      </c>
      <c r="AB1017" s="24" t="s">
        <v>35</v>
      </c>
      <c r="AC1017" s="24" t="s">
        <v>35</v>
      </c>
      <c r="AD1017" s="24" t="s">
        <v>35</v>
      </c>
      <c r="AE1017" s="54"/>
      <c r="AF1017" s="55"/>
      <c r="AG1017" s="54"/>
      <c r="AH1017" s="54"/>
      <c r="AI1017" s="55"/>
      <c r="AJ1017" s="54"/>
      <c r="AK1017" s="55"/>
      <c r="AL1017" s="54"/>
      <c r="AM1017" s="55"/>
    </row>
    <row r="1018" spans="1:39" s="15" customFormat="1" ht="54.75" customHeight="1">
      <c r="A1018" s="28"/>
      <c r="B1018" s="29">
        <v>1016</v>
      </c>
      <c r="C1018" s="29" t="s">
        <v>35</v>
      </c>
      <c r="D1018" s="30" t="s">
        <v>35</v>
      </c>
      <c r="E1018" s="31" t="s">
        <v>289</v>
      </c>
      <c r="F1018" s="31" t="s">
        <v>2079</v>
      </c>
      <c r="G1018" s="31" t="s">
        <v>61</v>
      </c>
      <c r="H1018" s="42">
        <v>1</v>
      </c>
      <c r="I1018" s="33" t="s">
        <v>35</v>
      </c>
      <c r="J1018" s="34" t="s">
        <v>35</v>
      </c>
      <c r="K1018" s="33" t="s">
        <v>2163</v>
      </c>
      <c r="L1018" s="34" t="s">
        <v>35</v>
      </c>
      <c r="M1018" s="34"/>
      <c r="N1018" s="51"/>
      <c r="O1018" s="41"/>
      <c r="P1018" s="52" t="s">
        <v>35</v>
      </c>
      <c r="Q1018" s="30"/>
      <c r="R1018" s="29" t="s">
        <v>35</v>
      </c>
      <c r="S1018" s="30" t="s">
        <v>2160</v>
      </c>
      <c r="T1018" s="30" t="s">
        <v>41</v>
      </c>
      <c r="U1018" s="38" t="s">
        <v>35</v>
      </c>
      <c r="V1018" s="21"/>
      <c r="W1018" s="39" t="s">
        <v>42</v>
      </c>
      <c r="X1018" s="40"/>
      <c r="Y1018" s="10">
        <v>1016</v>
      </c>
      <c r="Z1018" s="24">
        <v>1</v>
      </c>
      <c r="AA1018" s="24">
        <v>1016</v>
      </c>
      <c r="AB1018" s="24" t="s">
        <v>35</v>
      </c>
      <c r="AC1018" s="24" t="s">
        <v>35</v>
      </c>
      <c r="AD1018" s="24" t="s">
        <v>35</v>
      </c>
      <c r="AE1018" s="54"/>
      <c r="AF1018" s="55"/>
      <c r="AG1018" s="54"/>
      <c r="AH1018" s="54"/>
      <c r="AI1018" s="55"/>
      <c r="AJ1018" s="54"/>
      <c r="AK1018" s="55"/>
      <c r="AL1018" s="54"/>
      <c r="AM1018" s="55"/>
    </row>
    <row r="1019" spans="1:39" s="15" customFormat="1" ht="36" customHeight="1">
      <c r="A1019" s="28"/>
      <c r="B1019" s="29">
        <v>1017</v>
      </c>
      <c r="C1019" s="29" t="s">
        <v>35</v>
      </c>
      <c r="D1019" s="30" t="s">
        <v>35</v>
      </c>
      <c r="E1019" s="31" t="s">
        <v>289</v>
      </c>
      <c r="F1019" s="31" t="s">
        <v>2079</v>
      </c>
      <c r="G1019" s="31" t="s">
        <v>57</v>
      </c>
      <c r="H1019" s="42">
        <v>1</v>
      </c>
      <c r="I1019" s="33" t="s">
        <v>35</v>
      </c>
      <c r="J1019" s="34" t="s">
        <v>35</v>
      </c>
      <c r="K1019" s="33" t="s">
        <v>2164</v>
      </c>
      <c r="L1019" s="34" t="s">
        <v>35</v>
      </c>
      <c r="M1019" s="34"/>
      <c r="N1019" s="51"/>
      <c r="O1019" s="41"/>
      <c r="P1019" s="52" t="s">
        <v>35</v>
      </c>
      <c r="Q1019" s="30"/>
      <c r="R1019" s="29" t="s">
        <v>35</v>
      </c>
      <c r="S1019" s="30" t="s">
        <v>445</v>
      </c>
      <c r="T1019" s="30" t="s">
        <v>41</v>
      </c>
      <c r="U1019" s="38" t="s">
        <v>35</v>
      </c>
      <c r="V1019" s="21"/>
      <c r="W1019" s="39" t="s">
        <v>42</v>
      </c>
      <c r="X1019" s="40"/>
      <c r="Y1019" s="10">
        <v>1017</v>
      </c>
      <c r="Z1019" s="24">
        <v>1</v>
      </c>
      <c r="AA1019" s="24">
        <v>1017</v>
      </c>
      <c r="AB1019" s="24" t="s">
        <v>35</v>
      </c>
      <c r="AC1019" s="24" t="s">
        <v>35</v>
      </c>
      <c r="AD1019" s="24" t="s">
        <v>35</v>
      </c>
      <c r="AE1019" s="54"/>
      <c r="AF1019" s="55"/>
      <c r="AG1019" s="54"/>
      <c r="AH1019" s="54"/>
      <c r="AI1019" s="55"/>
      <c r="AJ1019" s="54"/>
      <c r="AK1019" s="55"/>
      <c r="AL1019" s="54"/>
      <c r="AM1019" s="55"/>
    </row>
    <row r="1020" spans="1:39" s="15" customFormat="1" ht="36" customHeight="1">
      <c r="A1020" s="28"/>
      <c r="B1020" s="29">
        <v>1018</v>
      </c>
      <c r="C1020" s="29" t="s">
        <v>35</v>
      </c>
      <c r="D1020" s="30" t="s">
        <v>35</v>
      </c>
      <c r="E1020" s="31" t="s">
        <v>289</v>
      </c>
      <c r="F1020" s="31" t="s">
        <v>2079</v>
      </c>
      <c r="G1020" s="31" t="s">
        <v>57</v>
      </c>
      <c r="H1020" s="42">
        <v>2</v>
      </c>
      <c r="I1020" s="33" t="s">
        <v>35</v>
      </c>
      <c r="J1020" s="34" t="s">
        <v>35</v>
      </c>
      <c r="K1020" s="33" t="s">
        <v>2165</v>
      </c>
      <c r="L1020" s="34" t="s">
        <v>35</v>
      </c>
      <c r="M1020" s="34"/>
      <c r="N1020" s="51"/>
      <c r="O1020" s="41"/>
      <c r="P1020" s="52" t="s">
        <v>35</v>
      </c>
      <c r="Q1020" s="30"/>
      <c r="R1020" s="29" t="s">
        <v>35</v>
      </c>
      <c r="S1020" s="30" t="s">
        <v>930</v>
      </c>
      <c r="T1020" s="30" t="s">
        <v>41</v>
      </c>
      <c r="U1020" s="38" t="s">
        <v>35</v>
      </c>
      <c r="V1020" s="21"/>
      <c r="W1020" s="39" t="s">
        <v>42</v>
      </c>
      <c r="X1020" s="40"/>
      <c r="Y1020" s="10">
        <v>1018</v>
      </c>
      <c r="Z1020" s="24">
        <v>1</v>
      </c>
      <c r="AA1020" s="24">
        <v>1018</v>
      </c>
      <c r="AB1020" s="24" t="s">
        <v>35</v>
      </c>
      <c r="AC1020" s="24" t="s">
        <v>35</v>
      </c>
      <c r="AD1020" s="24" t="s">
        <v>35</v>
      </c>
      <c r="AE1020" s="54"/>
      <c r="AF1020" s="55"/>
      <c r="AG1020" s="54"/>
      <c r="AH1020" s="54"/>
      <c r="AI1020" s="55"/>
      <c r="AJ1020" s="54"/>
      <c r="AK1020" s="55"/>
      <c r="AL1020" s="54"/>
      <c r="AM1020" s="55"/>
    </row>
    <row r="1021" spans="1:39" s="15" customFormat="1" ht="36" customHeight="1">
      <c r="A1021" s="28"/>
      <c r="B1021" s="29">
        <v>1019</v>
      </c>
      <c r="C1021" s="29" t="s">
        <v>35</v>
      </c>
      <c r="D1021" s="30" t="s">
        <v>35</v>
      </c>
      <c r="E1021" s="31" t="s">
        <v>56</v>
      </c>
      <c r="F1021" s="31" t="s">
        <v>2079</v>
      </c>
      <c r="G1021" s="31" t="s">
        <v>57</v>
      </c>
      <c r="H1021" s="42">
        <v>3</v>
      </c>
      <c r="I1021" s="33" t="s">
        <v>35</v>
      </c>
      <c r="J1021" s="34" t="s">
        <v>35</v>
      </c>
      <c r="K1021" s="33" t="s">
        <v>2166</v>
      </c>
      <c r="L1021" s="34" t="s">
        <v>35</v>
      </c>
      <c r="M1021" s="34"/>
      <c r="N1021" s="51"/>
      <c r="O1021" s="41"/>
      <c r="P1021" s="52"/>
      <c r="Q1021" s="30"/>
      <c r="R1021" s="29" t="s">
        <v>35</v>
      </c>
      <c r="S1021" s="30" t="s">
        <v>1362</v>
      </c>
      <c r="T1021" s="30" t="s">
        <v>41</v>
      </c>
      <c r="U1021" s="38" t="s">
        <v>35</v>
      </c>
      <c r="V1021" s="21"/>
      <c r="W1021" s="39" t="s">
        <v>42</v>
      </c>
      <c r="X1021" s="40"/>
      <c r="Y1021" s="10">
        <v>1019</v>
      </c>
      <c r="Z1021" s="24">
        <v>1</v>
      </c>
      <c r="AA1021" s="24">
        <v>1019</v>
      </c>
      <c r="AB1021" s="24" t="s">
        <v>35</v>
      </c>
      <c r="AC1021" s="24" t="s">
        <v>35</v>
      </c>
      <c r="AD1021" s="24" t="s">
        <v>35</v>
      </c>
      <c r="AE1021" s="54"/>
      <c r="AF1021" s="55"/>
      <c r="AG1021" s="54"/>
      <c r="AH1021" s="54"/>
      <c r="AI1021" s="55"/>
      <c r="AJ1021" s="54"/>
      <c r="AK1021" s="55"/>
      <c r="AL1021" s="54"/>
      <c r="AM1021" s="55"/>
    </row>
    <row r="1022" spans="1:39" s="15" customFormat="1" ht="43.5" customHeight="1">
      <c r="A1022" s="28"/>
      <c r="B1022" s="29">
        <v>1020</v>
      </c>
      <c r="C1022" s="29" t="s">
        <v>35</v>
      </c>
      <c r="D1022" s="30" t="s">
        <v>35</v>
      </c>
      <c r="E1022" s="31" t="s">
        <v>289</v>
      </c>
      <c r="F1022" s="31" t="s">
        <v>2079</v>
      </c>
      <c r="G1022" s="31" t="s">
        <v>61</v>
      </c>
      <c r="H1022" s="42">
        <v>1</v>
      </c>
      <c r="I1022" s="33" t="s">
        <v>35</v>
      </c>
      <c r="J1022" s="34" t="s">
        <v>35</v>
      </c>
      <c r="K1022" s="33" t="s">
        <v>2167</v>
      </c>
      <c r="L1022" s="34" t="s">
        <v>35</v>
      </c>
      <c r="M1022" s="34"/>
      <c r="N1022" s="51"/>
      <c r="O1022" s="41"/>
      <c r="P1022" s="52" t="s">
        <v>35</v>
      </c>
      <c r="Q1022" s="30"/>
      <c r="R1022" s="29" t="s">
        <v>35</v>
      </c>
      <c r="S1022" s="30" t="s">
        <v>2168</v>
      </c>
      <c r="T1022" s="30" t="s">
        <v>41</v>
      </c>
      <c r="U1022" s="38" t="s">
        <v>35</v>
      </c>
      <c r="V1022" s="21"/>
      <c r="W1022" s="39" t="s">
        <v>42</v>
      </c>
      <c r="X1022" s="40"/>
      <c r="Y1022" s="10">
        <v>1020</v>
      </c>
      <c r="Z1022" s="24">
        <v>1</v>
      </c>
      <c r="AA1022" s="24">
        <v>1020</v>
      </c>
      <c r="AB1022" s="24" t="s">
        <v>35</v>
      </c>
      <c r="AC1022" s="24" t="s">
        <v>35</v>
      </c>
      <c r="AD1022" s="24" t="s">
        <v>35</v>
      </c>
      <c r="AE1022" s="54"/>
      <c r="AF1022" s="55"/>
      <c r="AG1022" s="54"/>
      <c r="AH1022" s="54"/>
      <c r="AI1022" s="55"/>
      <c r="AJ1022" s="54"/>
      <c r="AK1022" s="55"/>
      <c r="AL1022" s="54"/>
      <c r="AM1022" s="55"/>
    </row>
    <row r="1023" spans="1:39" s="15" customFormat="1" ht="53.25" customHeight="1">
      <c r="A1023" s="28"/>
      <c r="B1023" s="29">
        <v>1021</v>
      </c>
      <c r="C1023" s="29" t="s">
        <v>35</v>
      </c>
      <c r="D1023" s="30" t="s">
        <v>35</v>
      </c>
      <c r="E1023" s="31" t="s">
        <v>289</v>
      </c>
      <c r="F1023" s="31" t="s">
        <v>2079</v>
      </c>
      <c r="G1023" s="31" t="s">
        <v>57</v>
      </c>
      <c r="H1023" s="42">
        <v>2</v>
      </c>
      <c r="I1023" s="33" t="s">
        <v>35</v>
      </c>
      <c r="J1023" s="34" t="s">
        <v>35</v>
      </c>
      <c r="K1023" s="33" t="s">
        <v>2169</v>
      </c>
      <c r="L1023" s="34" t="s">
        <v>35</v>
      </c>
      <c r="M1023" s="34"/>
      <c r="N1023" s="51"/>
      <c r="O1023" s="41"/>
      <c r="P1023" s="52" t="s">
        <v>35</v>
      </c>
      <c r="Q1023" s="30"/>
      <c r="R1023" s="29" t="s">
        <v>35</v>
      </c>
      <c r="S1023" s="30" t="s">
        <v>2170</v>
      </c>
      <c r="T1023" s="30" t="s">
        <v>41</v>
      </c>
      <c r="U1023" s="38" t="s">
        <v>35</v>
      </c>
      <c r="V1023" s="21"/>
      <c r="W1023" s="39" t="s">
        <v>42</v>
      </c>
      <c r="X1023" s="40"/>
      <c r="Y1023" s="10">
        <v>1021</v>
      </c>
      <c r="Z1023" s="24">
        <v>1</v>
      </c>
      <c r="AA1023" s="24">
        <v>1021</v>
      </c>
      <c r="AB1023" s="24" t="s">
        <v>35</v>
      </c>
      <c r="AC1023" s="24" t="s">
        <v>35</v>
      </c>
      <c r="AD1023" s="24" t="s">
        <v>35</v>
      </c>
      <c r="AE1023" s="54"/>
      <c r="AF1023" s="55"/>
      <c r="AG1023" s="54"/>
      <c r="AH1023" s="54"/>
      <c r="AI1023" s="55"/>
      <c r="AJ1023" s="54"/>
      <c r="AK1023" s="55"/>
      <c r="AL1023" s="54"/>
      <c r="AM1023" s="55"/>
    </row>
    <row r="1024" spans="1:39" s="15" customFormat="1" ht="46.5" customHeight="1">
      <c r="A1024" s="28"/>
      <c r="B1024" s="29">
        <v>1022</v>
      </c>
      <c r="C1024" s="29" t="s">
        <v>35</v>
      </c>
      <c r="D1024" s="30" t="s">
        <v>35</v>
      </c>
      <c r="E1024" s="31" t="s">
        <v>289</v>
      </c>
      <c r="F1024" s="31" t="s">
        <v>2079</v>
      </c>
      <c r="G1024" s="31" t="s">
        <v>57</v>
      </c>
      <c r="H1024" s="42">
        <v>1</v>
      </c>
      <c r="I1024" s="33" t="s">
        <v>35</v>
      </c>
      <c r="J1024" s="34" t="s">
        <v>35</v>
      </c>
      <c r="K1024" s="33" t="s">
        <v>2171</v>
      </c>
      <c r="L1024" s="34" t="s">
        <v>35</v>
      </c>
      <c r="M1024" s="34"/>
      <c r="N1024" s="51"/>
      <c r="O1024" s="41"/>
      <c r="P1024" s="52" t="s">
        <v>35</v>
      </c>
      <c r="Q1024" s="30"/>
      <c r="R1024" s="29" t="s">
        <v>35</v>
      </c>
      <c r="S1024" s="30" t="s">
        <v>445</v>
      </c>
      <c r="T1024" s="30" t="s">
        <v>41</v>
      </c>
      <c r="U1024" s="38" t="s">
        <v>35</v>
      </c>
      <c r="V1024" s="21"/>
      <c r="W1024" s="39" t="s">
        <v>42</v>
      </c>
      <c r="X1024" s="40"/>
      <c r="Y1024" s="10">
        <v>1022</v>
      </c>
      <c r="Z1024" s="24">
        <v>1</v>
      </c>
      <c r="AA1024" s="24">
        <v>1022</v>
      </c>
      <c r="AB1024" s="24" t="s">
        <v>35</v>
      </c>
      <c r="AC1024" s="24" t="s">
        <v>35</v>
      </c>
      <c r="AD1024" s="24" t="s">
        <v>35</v>
      </c>
      <c r="AE1024" s="54"/>
      <c r="AF1024" s="55"/>
      <c r="AG1024" s="54"/>
      <c r="AH1024" s="54"/>
      <c r="AI1024" s="55"/>
      <c r="AJ1024" s="54"/>
      <c r="AK1024" s="55"/>
      <c r="AL1024" s="54"/>
      <c r="AM1024" s="55"/>
    </row>
    <row r="1025" spans="1:39" s="15" customFormat="1" ht="46.5" customHeight="1">
      <c r="A1025" s="28"/>
      <c r="B1025" s="29">
        <v>1023</v>
      </c>
      <c r="C1025" s="29" t="s">
        <v>35</v>
      </c>
      <c r="D1025" s="30" t="s">
        <v>35</v>
      </c>
      <c r="E1025" s="31" t="s">
        <v>289</v>
      </c>
      <c r="F1025" s="31" t="s">
        <v>2079</v>
      </c>
      <c r="G1025" s="31" t="s">
        <v>57</v>
      </c>
      <c r="H1025" s="42">
        <v>2</v>
      </c>
      <c r="I1025" s="33" t="s">
        <v>35</v>
      </c>
      <c r="J1025" s="34" t="s">
        <v>35</v>
      </c>
      <c r="K1025" s="33" t="s">
        <v>2172</v>
      </c>
      <c r="L1025" s="34" t="s">
        <v>35</v>
      </c>
      <c r="M1025" s="34"/>
      <c r="N1025" s="51"/>
      <c r="O1025" s="41"/>
      <c r="P1025" s="52" t="s">
        <v>35</v>
      </c>
      <c r="Q1025" s="30"/>
      <c r="R1025" s="29" t="s">
        <v>35</v>
      </c>
      <c r="S1025" s="30" t="s">
        <v>930</v>
      </c>
      <c r="T1025" s="30" t="s">
        <v>41</v>
      </c>
      <c r="U1025" s="38" t="s">
        <v>35</v>
      </c>
      <c r="V1025" s="21"/>
      <c r="W1025" s="39" t="s">
        <v>42</v>
      </c>
      <c r="X1025" s="40"/>
      <c r="Y1025" s="10">
        <v>1023</v>
      </c>
      <c r="Z1025" s="24">
        <v>1</v>
      </c>
      <c r="AA1025" s="24">
        <v>1023</v>
      </c>
      <c r="AB1025" s="24" t="s">
        <v>35</v>
      </c>
      <c r="AC1025" s="24" t="s">
        <v>35</v>
      </c>
      <c r="AD1025" s="24" t="s">
        <v>35</v>
      </c>
      <c r="AE1025" s="54"/>
      <c r="AF1025" s="55"/>
      <c r="AG1025" s="54"/>
      <c r="AH1025" s="54"/>
      <c r="AI1025" s="55"/>
      <c r="AJ1025" s="54"/>
      <c r="AK1025" s="55"/>
      <c r="AL1025" s="54"/>
      <c r="AM1025" s="55"/>
    </row>
    <row r="1026" spans="1:39" s="15" customFormat="1" ht="46.5" customHeight="1">
      <c r="A1026" s="28"/>
      <c r="B1026" s="29">
        <v>1024</v>
      </c>
      <c r="C1026" s="29" t="s">
        <v>35</v>
      </c>
      <c r="D1026" s="30" t="s">
        <v>35</v>
      </c>
      <c r="E1026" s="31" t="s">
        <v>56</v>
      </c>
      <c r="F1026" s="31" t="s">
        <v>2079</v>
      </c>
      <c r="G1026" s="31" t="s">
        <v>57</v>
      </c>
      <c r="H1026" s="42">
        <v>3</v>
      </c>
      <c r="I1026" s="33" t="s">
        <v>35</v>
      </c>
      <c r="J1026" s="34" t="s">
        <v>35</v>
      </c>
      <c r="K1026" s="33" t="s">
        <v>2173</v>
      </c>
      <c r="L1026" s="34" t="s">
        <v>35</v>
      </c>
      <c r="M1026" s="34"/>
      <c r="N1026" s="51"/>
      <c r="O1026" s="41"/>
      <c r="P1026" s="52"/>
      <c r="Q1026" s="30"/>
      <c r="R1026" s="29" t="s">
        <v>35</v>
      </c>
      <c r="S1026" s="30" t="s">
        <v>1362</v>
      </c>
      <c r="T1026" s="30" t="s">
        <v>41</v>
      </c>
      <c r="U1026" s="38" t="s">
        <v>35</v>
      </c>
      <c r="V1026" s="21"/>
      <c r="W1026" s="39" t="s">
        <v>42</v>
      </c>
      <c r="X1026" s="40"/>
      <c r="Y1026" s="10">
        <v>1024</v>
      </c>
      <c r="Z1026" s="24">
        <v>1</v>
      </c>
      <c r="AA1026" s="24">
        <v>1024</v>
      </c>
      <c r="AB1026" s="24" t="s">
        <v>35</v>
      </c>
      <c r="AC1026" s="24" t="s">
        <v>35</v>
      </c>
      <c r="AD1026" s="24" t="s">
        <v>35</v>
      </c>
      <c r="AE1026" s="54"/>
      <c r="AF1026" s="55"/>
      <c r="AG1026" s="54"/>
      <c r="AH1026" s="54"/>
      <c r="AI1026" s="55"/>
      <c r="AJ1026" s="54"/>
      <c r="AK1026" s="55"/>
      <c r="AL1026" s="54"/>
      <c r="AM1026" s="55"/>
    </row>
    <row r="1027" spans="1:39" s="15" customFormat="1" ht="46.5" customHeight="1">
      <c r="A1027" s="28"/>
      <c r="B1027" s="29">
        <v>1025</v>
      </c>
      <c r="C1027" s="29" t="s">
        <v>35</v>
      </c>
      <c r="D1027" s="30" t="s">
        <v>35</v>
      </c>
      <c r="E1027" s="31" t="s">
        <v>289</v>
      </c>
      <c r="F1027" s="31" t="s">
        <v>2079</v>
      </c>
      <c r="G1027" s="31" t="s">
        <v>61</v>
      </c>
      <c r="H1027" s="42">
        <v>1</v>
      </c>
      <c r="I1027" s="33" t="s">
        <v>35</v>
      </c>
      <c r="J1027" s="34" t="s">
        <v>35</v>
      </c>
      <c r="K1027" s="33" t="s">
        <v>2174</v>
      </c>
      <c r="L1027" s="34" t="s">
        <v>35</v>
      </c>
      <c r="M1027" s="34"/>
      <c r="N1027" s="51"/>
      <c r="O1027" s="41"/>
      <c r="P1027" s="52" t="s">
        <v>35</v>
      </c>
      <c r="Q1027" s="30"/>
      <c r="R1027" s="29" t="s">
        <v>35</v>
      </c>
      <c r="S1027" s="30" t="s">
        <v>2175</v>
      </c>
      <c r="T1027" s="30" t="s">
        <v>2176</v>
      </c>
      <c r="U1027" s="38" t="s">
        <v>35</v>
      </c>
      <c r="V1027" s="21"/>
      <c r="W1027" s="39" t="s">
        <v>42</v>
      </c>
      <c r="X1027" s="40"/>
      <c r="Y1027" s="10">
        <v>1025</v>
      </c>
      <c r="Z1027" s="24">
        <v>1</v>
      </c>
      <c r="AA1027" s="24">
        <v>1025</v>
      </c>
      <c r="AB1027" s="24" t="s">
        <v>35</v>
      </c>
      <c r="AC1027" s="24" t="s">
        <v>35</v>
      </c>
      <c r="AD1027" s="24" t="s">
        <v>35</v>
      </c>
      <c r="AE1027" s="54"/>
      <c r="AF1027" s="55"/>
      <c r="AG1027" s="54"/>
      <c r="AH1027" s="54"/>
      <c r="AI1027" s="55"/>
      <c r="AJ1027" s="54"/>
      <c r="AK1027" s="55"/>
      <c r="AL1027" s="54"/>
      <c r="AM1027" s="55"/>
    </row>
    <row r="1028" spans="1:39" s="15" customFormat="1" ht="60.75" customHeight="1">
      <c r="A1028" s="28"/>
      <c r="B1028" s="29">
        <v>1026</v>
      </c>
      <c r="C1028" s="29" t="s">
        <v>35</v>
      </c>
      <c r="D1028" s="30" t="s">
        <v>35</v>
      </c>
      <c r="E1028" s="31" t="s">
        <v>78</v>
      </c>
      <c r="F1028" s="31" t="s">
        <v>2079</v>
      </c>
      <c r="G1028" s="31" t="s">
        <v>57</v>
      </c>
      <c r="H1028" s="42">
        <v>3</v>
      </c>
      <c r="I1028" s="33" t="s">
        <v>35</v>
      </c>
      <c r="J1028" s="34" t="s">
        <v>35</v>
      </c>
      <c r="K1028" s="33" t="s">
        <v>2177</v>
      </c>
      <c r="L1028" s="34" t="s">
        <v>35</v>
      </c>
      <c r="M1028" s="34"/>
      <c r="N1028" s="51"/>
      <c r="O1028" s="41"/>
      <c r="P1028" s="52"/>
      <c r="Q1028" s="30"/>
      <c r="R1028" s="29" t="s">
        <v>35</v>
      </c>
      <c r="S1028" s="30" t="s">
        <v>2178</v>
      </c>
      <c r="T1028" s="30" t="s">
        <v>2179</v>
      </c>
      <c r="U1028" s="38" t="s">
        <v>35</v>
      </c>
      <c r="V1028" s="21"/>
      <c r="W1028" s="39" t="s">
        <v>42</v>
      </c>
      <c r="X1028" s="40"/>
      <c r="Y1028" s="10">
        <v>1026</v>
      </c>
      <c r="Z1028" s="24">
        <v>1</v>
      </c>
      <c r="AA1028" s="24">
        <v>1026</v>
      </c>
      <c r="AB1028" s="24" t="s">
        <v>35</v>
      </c>
      <c r="AC1028" s="24" t="s">
        <v>35</v>
      </c>
      <c r="AD1028" s="24" t="s">
        <v>35</v>
      </c>
      <c r="AE1028" s="54"/>
      <c r="AF1028" s="55"/>
      <c r="AG1028" s="54"/>
      <c r="AH1028" s="54"/>
      <c r="AI1028" s="55"/>
      <c r="AJ1028" s="54"/>
      <c r="AK1028" s="55"/>
      <c r="AL1028" s="54"/>
      <c r="AM1028" s="55"/>
    </row>
    <row r="1029" spans="1:39" s="15" customFormat="1" ht="48.75" customHeight="1">
      <c r="A1029" s="28"/>
      <c r="B1029" s="29">
        <v>1027</v>
      </c>
      <c r="C1029" s="29" t="s">
        <v>35</v>
      </c>
      <c r="D1029" s="30" t="s">
        <v>35</v>
      </c>
      <c r="E1029" s="31" t="s">
        <v>56</v>
      </c>
      <c r="F1029" s="31" t="s">
        <v>2079</v>
      </c>
      <c r="G1029" s="31" t="s">
        <v>57</v>
      </c>
      <c r="H1029" s="42">
        <v>2</v>
      </c>
      <c r="I1029" s="33" t="s">
        <v>35</v>
      </c>
      <c r="J1029" s="34" t="s">
        <v>35</v>
      </c>
      <c r="K1029" s="33" t="s">
        <v>2180</v>
      </c>
      <c r="L1029" s="34" t="s">
        <v>35</v>
      </c>
      <c r="M1029" s="34"/>
      <c r="N1029" s="51"/>
      <c r="O1029" s="41"/>
      <c r="P1029" s="52" t="s">
        <v>35</v>
      </c>
      <c r="Q1029" s="30"/>
      <c r="R1029" s="29" t="s">
        <v>35</v>
      </c>
      <c r="S1029" s="30" t="s">
        <v>2181</v>
      </c>
      <c r="T1029" s="30" t="s">
        <v>2182</v>
      </c>
      <c r="U1029" s="38" t="s">
        <v>35</v>
      </c>
      <c r="V1029" s="21"/>
      <c r="W1029" s="39" t="s">
        <v>42</v>
      </c>
      <c r="X1029" s="40"/>
      <c r="Y1029" s="10">
        <v>1027</v>
      </c>
      <c r="Z1029" s="24">
        <v>1</v>
      </c>
      <c r="AA1029" s="24">
        <v>1027</v>
      </c>
      <c r="AB1029" s="24" t="s">
        <v>35</v>
      </c>
      <c r="AC1029" s="24" t="s">
        <v>35</v>
      </c>
      <c r="AD1029" s="24" t="s">
        <v>35</v>
      </c>
      <c r="AE1029" s="54"/>
      <c r="AF1029" s="55"/>
      <c r="AG1029" s="54"/>
      <c r="AH1029" s="54"/>
      <c r="AI1029" s="55"/>
      <c r="AJ1029" s="54"/>
      <c r="AK1029" s="55"/>
      <c r="AL1029" s="54"/>
      <c r="AM1029" s="55"/>
    </row>
    <row r="1030" spans="1:39" s="15" customFormat="1" ht="58.5" customHeight="1">
      <c r="A1030" s="28"/>
      <c r="B1030" s="29">
        <v>1028</v>
      </c>
      <c r="C1030" s="29" t="s">
        <v>35</v>
      </c>
      <c r="D1030" s="30" t="s">
        <v>35</v>
      </c>
      <c r="E1030" s="31" t="s">
        <v>56</v>
      </c>
      <c r="F1030" s="31" t="s">
        <v>2079</v>
      </c>
      <c r="G1030" s="31" t="s">
        <v>57</v>
      </c>
      <c r="H1030" s="42">
        <v>4</v>
      </c>
      <c r="I1030" s="33" t="s">
        <v>35</v>
      </c>
      <c r="J1030" s="34" t="s">
        <v>35</v>
      </c>
      <c r="K1030" s="33" t="s">
        <v>2183</v>
      </c>
      <c r="L1030" s="34" t="s">
        <v>35</v>
      </c>
      <c r="M1030" s="34"/>
      <c r="N1030" s="51"/>
      <c r="O1030" s="41"/>
      <c r="P1030" s="52" t="s">
        <v>35</v>
      </c>
      <c r="Q1030" s="30"/>
      <c r="R1030" s="29" t="s">
        <v>35</v>
      </c>
      <c r="S1030" s="30" t="s">
        <v>35</v>
      </c>
      <c r="T1030" s="30" t="s">
        <v>2184</v>
      </c>
      <c r="U1030" s="38" t="s">
        <v>35</v>
      </c>
      <c r="V1030" s="21"/>
      <c r="W1030" s="39" t="s">
        <v>42</v>
      </c>
      <c r="X1030" s="40"/>
      <c r="Y1030" s="10">
        <v>1028</v>
      </c>
      <c r="Z1030" s="24">
        <v>1</v>
      </c>
      <c r="AA1030" s="24">
        <v>1028</v>
      </c>
      <c r="AB1030" s="24" t="s">
        <v>35</v>
      </c>
      <c r="AC1030" s="24" t="s">
        <v>35</v>
      </c>
      <c r="AD1030" s="24" t="s">
        <v>35</v>
      </c>
      <c r="AE1030" s="54"/>
      <c r="AF1030" s="55"/>
      <c r="AG1030" s="54"/>
      <c r="AH1030" s="54"/>
      <c r="AI1030" s="55"/>
      <c r="AJ1030" s="54"/>
      <c r="AK1030" s="55"/>
      <c r="AL1030" s="54"/>
      <c r="AM1030" s="55"/>
    </row>
    <row r="1031" spans="1:39" s="15" customFormat="1" ht="36" customHeight="1">
      <c r="A1031" s="28"/>
      <c r="B1031" s="29">
        <v>1029</v>
      </c>
      <c r="C1031" s="29" t="s">
        <v>35</v>
      </c>
      <c r="D1031" s="30" t="s">
        <v>35</v>
      </c>
      <c r="E1031" s="31" t="s">
        <v>188</v>
      </c>
      <c r="F1031" s="31" t="s">
        <v>2079</v>
      </c>
      <c r="G1031" s="31" t="s">
        <v>57</v>
      </c>
      <c r="H1031" s="42">
        <v>4</v>
      </c>
      <c r="I1031" s="33" t="s">
        <v>35</v>
      </c>
      <c r="J1031" s="34" t="s">
        <v>35</v>
      </c>
      <c r="K1031" s="33" t="s">
        <v>2185</v>
      </c>
      <c r="L1031" s="34" t="s">
        <v>35</v>
      </c>
      <c r="M1031" s="34"/>
      <c r="N1031" s="51"/>
      <c r="O1031" s="41"/>
      <c r="P1031" s="52" t="s">
        <v>35</v>
      </c>
      <c r="Q1031" s="30"/>
      <c r="R1031" s="29" t="s">
        <v>35</v>
      </c>
      <c r="S1031" s="30" t="s">
        <v>2186</v>
      </c>
      <c r="T1031" s="30" t="s">
        <v>2187</v>
      </c>
      <c r="U1031" s="38" t="s">
        <v>35</v>
      </c>
      <c r="V1031" s="21"/>
      <c r="W1031" s="39" t="s">
        <v>42</v>
      </c>
      <c r="X1031" s="40"/>
      <c r="Y1031" s="10">
        <v>1029</v>
      </c>
      <c r="Z1031" s="24">
        <v>1</v>
      </c>
      <c r="AA1031" s="24">
        <v>1029</v>
      </c>
      <c r="AB1031" s="24" t="s">
        <v>35</v>
      </c>
      <c r="AC1031" s="24" t="s">
        <v>35</v>
      </c>
      <c r="AD1031" s="24" t="s">
        <v>35</v>
      </c>
      <c r="AE1031" s="54"/>
      <c r="AF1031" s="55"/>
      <c r="AG1031" s="54"/>
      <c r="AH1031" s="54"/>
      <c r="AI1031" s="55"/>
      <c r="AJ1031" s="54"/>
      <c r="AK1031" s="55"/>
      <c r="AL1031" s="54"/>
      <c r="AM1031" s="55"/>
    </row>
    <row r="1032" spans="1:39" s="15" customFormat="1" ht="51" customHeight="1">
      <c r="A1032" s="28"/>
      <c r="B1032" s="29">
        <v>1030</v>
      </c>
      <c r="C1032" s="29" t="s">
        <v>35</v>
      </c>
      <c r="D1032" s="30" t="s">
        <v>35</v>
      </c>
      <c r="E1032" s="31" t="s">
        <v>188</v>
      </c>
      <c r="F1032" s="31" t="s">
        <v>2079</v>
      </c>
      <c r="G1032" s="31" t="s">
        <v>57</v>
      </c>
      <c r="H1032" s="42">
        <v>5</v>
      </c>
      <c r="I1032" s="33" t="s">
        <v>35</v>
      </c>
      <c r="J1032" s="34" t="s">
        <v>35</v>
      </c>
      <c r="K1032" s="33" t="s">
        <v>2188</v>
      </c>
      <c r="L1032" s="34" t="s">
        <v>35</v>
      </c>
      <c r="M1032" s="34"/>
      <c r="N1032" s="51"/>
      <c r="O1032" s="41"/>
      <c r="P1032" s="52" t="s">
        <v>35</v>
      </c>
      <c r="Q1032" s="30"/>
      <c r="R1032" s="29" t="s">
        <v>35</v>
      </c>
      <c r="S1032" s="30" t="s">
        <v>2189</v>
      </c>
      <c r="T1032" s="30" t="s">
        <v>2190</v>
      </c>
      <c r="U1032" s="38" t="s">
        <v>35</v>
      </c>
      <c r="V1032" s="21"/>
      <c r="W1032" s="39" t="s">
        <v>42</v>
      </c>
      <c r="X1032" s="40"/>
      <c r="Y1032" s="10">
        <v>1030</v>
      </c>
      <c r="Z1032" s="24">
        <v>1</v>
      </c>
      <c r="AA1032" s="24">
        <v>1030</v>
      </c>
      <c r="AB1032" s="24" t="s">
        <v>35</v>
      </c>
      <c r="AC1032" s="24" t="s">
        <v>35</v>
      </c>
      <c r="AD1032" s="24" t="s">
        <v>35</v>
      </c>
      <c r="AE1032" s="54"/>
      <c r="AF1032" s="55"/>
      <c r="AG1032" s="54"/>
      <c r="AH1032" s="54"/>
      <c r="AI1032" s="55"/>
      <c r="AJ1032" s="54"/>
      <c r="AK1032" s="55"/>
      <c r="AL1032" s="54"/>
      <c r="AM1032" s="55"/>
    </row>
    <row r="1033" spans="1:39" s="15" customFormat="1" ht="36" customHeight="1">
      <c r="A1033" s="28"/>
      <c r="B1033" s="29">
        <v>1031</v>
      </c>
      <c r="C1033" s="29" t="s">
        <v>35</v>
      </c>
      <c r="D1033" s="30" t="s">
        <v>35</v>
      </c>
      <c r="E1033" s="31" t="s">
        <v>188</v>
      </c>
      <c r="F1033" s="31" t="s">
        <v>2079</v>
      </c>
      <c r="G1033" s="31" t="s">
        <v>57</v>
      </c>
      <c r="H1033" s="42">
        <v>5</v>
      </c>
      <c r="I1033" s="33" t="s">
        <v>35</v>
      </c>
      <c r="J1033" s="34" t="s">
        <v>35</v>
      </c>
      <c r="K1033" s="33" t="s">
        <v>2191</v>
      </c>
      <c r="L1033" s="34" t="s">
        <v>35</v>
      </c>
      <c r="M1033" s="34"/>
      <c r="N1033" s="51"/>
      <c r="O1033" s="41"/>
      <c r="P1033" s="52" t="s">
        <v>35</v>
      </c>
      <c r="Q1033" s="30"/>
      <c r="R1033" s="29" t="s">
        <v>35</v>
      </c>
      <c r="S1033" s="30" t="s">
        <v>35</v>
      </c>
      <c r="T1033" s="30" t="s">
        <v>2187</v>
      </c>
      <c r="U1033" s="38" t="s">
        <v>35</v>
      </c>
      <c r="V1033" s="21"/>
      <c r="W1033" s="39" t="s">
        <v>42</v>
      </c>
      <c r="X1033" s="40"/>
      <c r="Y1033" s="10">
        <v>1031</v>
      </c>
      <c r="Z1033" s="24">
        <v>1</v>
      </c>
      <c r="AA1033" s="24">
        <v>1031</v>
      </c>
      <c r="AB1033" s="24" t="s">
        <v>35</v>
      </c>
      <c r="AC1033" s="24" t="s">
        <v>35</v>
      </c>
      <c r="AD1033" s="24" t="s">
        <v>35</v>
      </c>
      <c r="AE1033" s="54"/>
      <c r="AF1033" s="55"/>
      <c r="AG1033" s="54"/>
      <c r="AH1033" s="54"/>
      <c r="AI1033" s="55"/>
      <c r="AJ1033" s="54"/>
      <c r="AK1033" s="55"/>
      <c r="AL1033" s="54"/>
      <c r="AM1033" s="55"/>
    </row>
    <row r="1034" spans="1:39" s="15" customFormat="1" ht="36" customHeight="1">
      <c r="A1034" s="28"/>
      <c r="B1034" s="29">
        <v>1032</v>
      </c>
      <c r="C1034" s="29" t="s">
        <v>35</v>
      </c>
      <c r="D1034" s="30" t="s">
        <v>35</v>
      </c>
      <c r="E1034" s="31" t="s">
        <v>78</v>
      </c>
      <c r="F1034" s="31" t="s">
        <v>2079</v>
      </c>
      <c r="G1034" s="31" t="s">
        <v>61</v>
      </c>
      <c r="H1034" s="42">
        <v>5</v>
      </c>
      <c r="I1034" s="33" t="s">
        <v>35</v>
      </c>
      <c r="J1034" s="34" t="s">
        <v>35</v>
      </c>
      <c r="K1034" s="33" t="s">
        <v>2192</v>
      </c>
      <c r="L1034" s="34" t="s">
        <v>35</v>
      </c>
      <c r="M1034" s="34"/>
      <c r="N1034" s="51"/>
      <c r="O1034" s="41"/>
      <c r="P1034" s="52" t="s">
        <v>35</v>
      </c>
      <c r="Q1034" s="30"/>
      <c r="R1034" s="29" t="s">
        <v>35</v>
      </c>
      <c r="S1034" s="30" t="s">
        <v>2193</v>
      </c>
      <c r="T1034" s="30" t="s">
        <v>41</v>
      </c>
      <c r="U1034" s="38" t="s">
        <v>35</v>
      </c>
      <c r="V1034" s="21"/>
      <c r="W1034" s="39" t="s">
        <v>42</v>
      </c>
      <c r="X1034" s="40"/>
      <c r="Y1034" s="10">
        <v>1032</v>
      </c>
      <c r="Z1034" s="24">
        <v>1</v>
      </c>
      <c r="AA1034" s="24">
        <v>1032</v>
      </c>
      <c r="AB1034" s="24" t="s">
        <v>35</v>
      </c>
      <c r="AC1034" s="24" t="s">
        <v>35</v>
      </c>
      <c r="AD1034" s="24" t="s">
        <v>35</v>
      </c>
      <c r="AE1034" s="54"/>
      <c r="AF1034" s="55"/>
      <c r="AG1034" s="54"/>
      <c r="AH1034" s="54"/>
      <c r="AI1034" s="55"/>
      <c r="AJ1034" s="54"/>
      <c r="AK1034" s="55"/>
      <c r="AL1034" s="54"/>
      <c r="AM1034" s="55"/>
    </row>
    <row r="1035" spans="1:39" s="15" customFormat="1" ht="36" customHeight="1">
      <c r="A1035" s="28"/>
      <c r="B1035" s="29">
        <v>1033</v>
      </c>
      <c r="C1035" s="29" t="s">
        <v>35</v>
      </c>
      <c r="D1035" s="30" t="s">
        <v>35</v>
      </c>
      <c r="E1035" s="31" t="s">
        <v>188</v>
      </c>
      <c r="F1035" s="31" t="s">
        <v>2079</v>
      </c>
      <c r="G1035" s="31" t="s">
        <v>61</v>
      </c>
      <c r="H1035" s="42">
        <v>5</v>
      </c>
      <c r="I1035" s="33" t="s">
        <v>35</v>
      </c>
      <c r="J1035" s="34" t="s">
        <v>35</v>
      </c>
      <c r="K1035" s="33" t="s">
        <v>2194</v>
      </c>
      <c r="L1035" s="34" t="s">
        <v>35</v>
      </c>
      <c r="M1035" s="34"/>
      <c r="N1035" s="51"/>
      <c r="O1035" s="41"/>
      <c r="P1035" s="52" t="s">
        <v>35</v>
      </c>
      <c r="Q1035" s="30"/>
      <c r="R1035" s="29" t="s">
        <v>35</v>
      </c>
      <c r="S1035" s="30" t="s">
        <v>2195</v>
      </c>
      <c r="T1035" s="30" t="s">
        <v>41</v>
      </c>
      <c r="U1035" s="38" t="s">
        <v>35</v>
      </c>
      <c r="V1035" s="21"/>
      <c r="W1035" s="39" t="s">
        <v>42</v>
      </c>
      <c r="X1035" s="40"/>
      <c r="Y1035" s="10">
        <v>1033</v>
      </c>
      <c r="Z1035" s="24">
        <v>1</v>
      </c>
      <c r="AA1035" s="24">
        <v>1033</v>
      </c>
      <c r="AB1035" s="24" t="s">
        <v>35</v>
      </c>
      <c r="AC1035" s="24" t="s">
        <v>35</v>
      </c>
      <c r="AD1035" s="24" t="s">
        <v>35</v>
      </c>
      <c r="AE1035" s="54"/>
      <c r="AF1035" s="55"/>
      <c r="AG1035" s="54"/>
      <c r="AH1035" s="54"/>
      <c r="AI1035" s="55"/>
      <c r="AJ1035" s="54"/>
      <c r="AK1035" s="55"/>
      <c r="AL1035" s="54"/>
      <c r="AM1035" s="55"/>
    </row>
    <row r="1036" spans="1:39" s="15" customFormat="1" ht="69" customHeight="1">
      <c r="A1036" s="28"/>
      <c r="B1036" s="29">
        <v>1034</v>
      </c>
      <c r="C1036" s="29" t="s">
        <v>35</v>
      </c>
      <c r="D1036" s="30" t="s">
        <v>35</v>
      </c>
      <c r="E1036" s="31" t="s">
        <v>289</v>
      </c>
      <c r="F1036" s="31" t="s">
        <v>2079</v>
      </c>
      <c r="G1036" s="31" t="s">
        <v>57</v>
      </c>
      <c r="H1036" s="42">
        <v>1</v>
      </c>
      <c r="I1036" s="33" t="s">
        <v>35</v>
      </c>
      <c r="J1036" s="34" t="s">
        <v>35</v>
      </c>
      <c r="K1036" s="33" t="s">
        <v>2196</v>
      </c>
      <c r="L1036" s="34" t="s">
        <v>35</v>
      </c>
      <c r="M1036" s="34"/>
      <c r="N1036" s="51"/>
      <c r="O1036" s="41"/>
      <c r="P1036" s="52" t="s">
        <v>35</v>
      </c>
      <c r="Q1036" s="30"/>
      <c r="R1036" s="29" t="s">
        <v>35</v>
      </c>
      <c r="S1036" s="30" t="s">
        <v>2197</v>
      </c>
      <c r="T1036" s="30" t="s">
        <v>41</v>
      </c>
      <c r="U1036" s="38" t="s">
        <v>35</v>
      </c>
      <c r="V1036" s="21"/>
      <c r="W1036" s="39" t="s">
        <v>42</v>
      </c>
      <c r="X1036" s="40"/>
      <c r="Y1036" s="10">
        <v>1034</v>
      </c>
      <c r="Z1036" s="24">
        <v>1</v>
      </c>
      <c r="AA1036" s="24">
        <v>1034</v>
      </c>
      <c r="AB1036" s="24" t="s">
        <v>35</v>
      </c>
      <c r="AC1036" s="24" t="s">
        <v>35</v>
      </c>
      <c r="AD1036" s="24" t="s">
        <v>35</v>
      </c>
      <c r="AE1036" s="54"/>
      <c r="AF1036" s="55"/>
      <c r="AG1036" s="54"/>
      <c r="AH1036" s="54"/>
      <c r="AI1036" s="55"/>
      <c r="AJ1036" s="54"/>
      <c r="AK1036" s="55"/>
      <c r="AL1036" s="54"/>
      <c r="AM1036" s="55"/>
    </row>
    <row r="1037" spans="1:39" s="15" customFormat="1" ht="69" customHeight="1">
      <c r="A1037" s="28"/>
      <c r="B1037" s="29">
        <v>1035</v>
      </c>
      <c r="C1037" s="29" t="s">
        <v>35</v>
      </c>
      <c r="D1037" s="30" t="s">
        <v>35</v>
      </c>
      <c r="E1037" s="31" t="s">
        <v>289</v>
      </c>
      <c r="F1037" s="31" t="s">
        <v>2079</v>
      </c>
      <c r="G1037" s="31" t="s">
        <v>57</v>
      </c>
      <c r="H1037" s="42">
        <v>2</v>
      </c>
      <c r="I1037" s="33" t="s">
        <v>35</v>
      </c>
      <c r="J1037" s="34" t="s">
        <v>35</v>
      </c>
      <c r="K1037" s="33" t="s">
        <v>2198</v>
      </c>
      <c r="L1037" s="34" t="s">
        <v>35</v>
      </c>
      <c r="M1037" s="34"/>
      <c r="N1037" s="51"/>
      <c r="O1037" s="41"/>
      <c r="P1037" s="52" t="s">
        <v>35</v>
      </c>
      <c r="Q1037" s="30"/>
      <c r="R1037" s="29" t="s">
        <v>35</v>
      </c>
      <c r="S1037" s="30" t="s">
        <v>2199</v>
      </c>
      <c r="T1037" s="30" t="s">
        <v>41</v>
      </c>
      <c r="U1037" s="38" t="s">
        <v>35</v>
      </c>
      <c r="V1037" s="21"/>
      <c r="W1037" s="39" t="s">
        <v>42</v>
      </c>
      <c r="X1037" s="40"/>
      <c r="Y1037" s="10">
        <v>1035</v>
      </c>
      <c r="Z1037" s="24">
        <v>1</v>
      </c>
      <c r="AA1037" s="24">
        <v>1035</v>
      </c>
      <c r="AB1037" s="24" t="s">
        <v>35</v>
      </c>
      <c r="AC1037" s="24" t="s">
        <v>35</v>
      </c>
      <c r="AD1037" s="24" t="s">
        <v>35</v>
      </c>
      <c r="AE1037" s="54"/>
      <c r="AF1037" s="55"/>
      <c r="AG1037" s="54"/>
      <c r="AH1037" s="54"/>
      <c r="AI1037" s="55"/>
      <c r="AJ1037" s="54"/>
      <c r="AK1037" s="55"/>
      <c r="AL1037" s="54"/>
      <c r="AM1037" s="55"/>
    </row>
    <row r="1038" spans="1:39" s="15" customFormat="1" ht="69" customHeight="1">
      <c r="A1038" s="28"/>
      <c r="B1038" s="29">
        <v>1036</v>
      </c>
      <c r="C1038" s="29" t="s">
        <v>35</v>
      </c>
      <c r="D1038" s="30" t="s">
        <v>35</v>
      </c>
      <c r="E1038" s="31" t="s">
        <v>56</v>
      </c>
      <c r="F1038" s="31" t="s">
        <v>2079</v>
      </c>
      <c r="G1038" s="31" t="s">
        <v>57</v>
      </c>
      <c r="H1038" s="42">
        <v>3</v>
      </c>
      <c r="I1038" s="33" t="s">
        <v>35</v>
      </c>
      <c r="J1038" s="34" t="s">
        <v>35</v>
      </c>
      <c r="K1038" s="33" t="s">
        <v>2200</v>
      </c>
      <c r="L1038" s="34" t="s">
        <v>35</v>
      </c>
      <c r="M1038" s="34"/>
      <c r="N1038" s="51"/>
      <c r="O1038" s="41"/>
      <c r="P1038" s="52"/>
      <c r="Q1038" s="30"/>
      <c r="R1038" s="29" t="s">
        <v>35</v>
      </c>
      <c r="S1038" s="30" t="s">
        <v>2201</v>
      </c>
      <c r="T1038" s="30" t="s">
        <v>41</v>
      </c>
      <c r="U1038" s="38" t="s">
        <v>35</v>
      </c>
      <c r="V1038" s="21"/>
      <c r="W1038" s="39" t="s">
        <v>42</v>
      </c>
      <c r="X1038" s="40"/>
      <c r="Y1038" s="10">
        <v>1036</v>
      </c>
      <c r="Z1038" s="24">
        <v>1</v>
      </c>
      <c r="AA1038" s="24">
        <v>1036</v>
      </c>
      <c r="AB1038" s="24" t="s">
        <v>35</v>
      </c>
      <c r="AC1038" s="24" t="s">
        <v>35</v>
      </c>
      <c r="AD1038" s="24" t="s">
        <v>35</v>
      </c>
      <c r="AE1038" s="54"/>
      <c r="AF1038" s="55"/>
      <c r="AG1038" s="54"/>
      <c r="AH1038" s="54"/>
      <c r="AI1038" s="55"/>
      <c r="AJ1038" s="54"/>
      <c r="AK1038" s="55"/>
      <c r="AL1038" s="54"/>
      <c r="AM1038" s="55"/>
    </row>
    <row r="1039" spans="1:39" s="15" customFormat="1" ht="53.25" customHeight="1">
      <c r="A1039" s="28"/>
      <c r="B1039" s="29">
        <v>1037</v>
      </c>
      <c r="C1039" s="29" t="s">
        <v>35</v>
      </c>
      <c r="D1039" s="30" t="s">
        <v>35</v>
      </c>
      <c r="E1039" s="31" t="s">
        <v>144</v>
      </c>
      <c r="F1039" s="31" t="s">
        <v>2079</v>
      </c>
      <c r="G1039" s="31" t="s">
        <v>57</v>
      </c>
      <c r="H1039" s="42">
        <v>1</v>
      </c>
      <c r="I1039" s="33" t="s">
        <v>35</v>
      </c>
      <c r="J1039" s="34" t="s">
        <v>35</v>
      </c>
      <c r="K1039" s="33" t="s">
        <v>2202</v>
      </c>
      <c r="L1039" s="34" t="s">
        <v>35</v>
      </c>
      <c r="M1039" s="34"/>
      <c r="N1039" s="51"/>
      <c r="O1039" s="41"/>
      <c r="P1039" s="52" t="s">
        <v>35</v>
      </c>
      <c r="Q1039" s="30"/>
      <c r="R1039" s="29" t="s">
        <v>35</v>
      </c>
      <c r="S1039" s="30" t="s">
        <v>35</v>
      </c>
      <c r="T1039" s="30" t="s">
        <v>35</v>
      </c>
      <c r="U1039" s="38" t="s">
        <v>35</v>
      </c>
      <c r="V1039" s="21"/>
      <c r="W1039" s="39" t="s">
        <v>42</v>
      </c>
      <c r="X1039" s="40"/>
      <c r="Y1039" s="10">
        <v>1037</v>
      </c>
      <c r="Z1039" s="24">
        <v>1</v>
      </c>
      <c r="AA1039" s="24">
        <v>1037</v>
      </c>
      <c r="AB1039" s="24" t="s">
        <v>35</v>
      </c>
      <c r="AC1039" s="24" t="s">
        <v>35</v>
      </c>
      <c r="AD1039" s="24" t="s">
        <v>35</v>
      </c>
      <c r="AE1039" s="54"/>
      <c r="AF1039" s="55"/>
      <c r="AG1039" s="54"/>
      <c r="AH1039" s="54"/>
      <c r="AI1039" s="55"/>
      <c r="AJ1039" s="54"/>
      <c r="AK1039" s="55"/>
      <c r="AL1039" s="54"/>
      <c r="AM1039" s="55"/>
    </row>
    <row r="1040" spans="1:39" s="15" customFormat="1" ht="54.75" customHeight="1">
      <c r="A1040" s="28"/>
      <c r="B1040" s="29">
        <v>1038</v>
      </c>
      <c r="C1040" s="29" t="s">
        <v>35</v>
      </c>
      <c r="D1040" s="30" t="s">
        <v>35</v>
      </c>
      <c r="E1040" s="31" t="s">
        <v>289</v>
      </c>
      <c r="F1040" s="31" t="s">
        <v>2079</v>
      </c>
      <c r="G1040" s="31" t="s">
        <v>61</v>
      </c>
      <c r="H1040" s="42">
        <v>1</v>
      </c>
      <c r="I1040" s="33" t="s">
        <v>35</v>
      </c>
      <c r="J1040" s="34" t="s">
        <v>35</v>
      </c>
      <c r="K1040" s="33" t="s">
        <v>2203</v>
      </c>
      <c r="L1040" s="34" t="s">
        <v>35</v>
      </c>
      <c r="M1040" s="34"/>
      <c r="N1040" s="51"/>
      <c r="O1040" s="41"/>
      <c r="P1040" s="52" t="s">
        <v>35</v>
      </c>
      <c r="Q1040" s="30"/>
      <c r="R1040" s="29" t="s">
        <v>35</v>
      </c>
      <c r="S1040" s="30" t="s">
        <v>2204</v>
      </c>
      <c r="T1040" s="30" t="s">
        <v>41</v>
      </c>
      <c r="U1040" s="38" t="s">
        <v>35</v>
      </c>
      <c r="V1040" s="21"/>
      <c r="W1040" s="39" t="s">
        <v>42</v>
      </c>
      <c r="X1040" s="40"/>
      <c r="Y1040" s="10">
        <v>1038</v>
      </c>
      <c r="Z1040" s="24">
        <v>1</v>
      </c>
      <c r="AA1040" s="24">
        <v>1038</v>
      </c>
      <c r="AB1040" s="24" t="s">
        <v>35</v>
      </c>
      <c r="AC1040" s="24" t="s">
        <v>35</v>
      </c>
      <c r="AD1040" s="24" t="s">
        <v>35</v>
      </c>
      <c r="AE1040" s="54"/>
      <c r="AF1040" s="55"/>
      <c r="AG1040" s="54"/>
      <c r="AH1040" s="54"/>
      <c r="AI1040" s="55"/>
      <c r="AJ1040" s="54"/>
      <c r="AK1040" s="55"/>
      <c r="AL1040" s="54"/>
      <c r="AM1040" s="55"/>
    </row>
    <row r="1041" spans="1:39" s="15" customFormat="1" ht="63.75" customHeight="1">
      <c r="A1041" s="28"/>
      <c r="B1041" s="29">
        <v>1039</v>
      </c>
      <c r="C1041" s="29" t="s">
        <v>35</v>
      </c>
      <c r="D1041" s="30" t="s">
        <v>35</v>
      </c>
      <c r="E1041" s="31" t="s">
        <v>289</v>
      </c>
      <c r="F1041" s="31" t="s">
        <v>2079</v>
      </c>
      <c r="G1041" s="31" t="s">
        <v>57</v>
      </c>
      <c r="H1041" s="42">
        <v>1</v>
      </c>
      <c r="I1041" s="33" t="s">
        <v>35</v>
      </c>
      <c r="J1041" s="34" t="s">
        <v>35</v>
      </c>
      <c r="K1041" s="33" t="s">
        <v>2205</v>
      </c>
      <c r="L1041" s="34" t="s">
        <v>35</v>
      </c>
      <c r="M1041" s="34"/>
      <c r="N1041" s="51"/>
      <c r="O1041" s="41"/>
      <c r="P1041" s="52" t="s">
        <v>35</v>
      </c>
      <c r="Q1041" s="30"/>
      <c r="R1041" s="29" t="s">
        <v>35</v>
      </c>
      <c r="S1041" s="30" t="s">
        <v>2206</v>
      </c>
      <c r="T1041" s="30" t="s">
        <v>41</v>
      </c>
      <c r="U1041" s="38" t="s">
        <v>35</v>
      </c>
      <c r="V1041" s="21"/>
      <c r="W1041" s="39" t="s">
        <v>42</v>
      </c>
      <c r="X1041" s="40"/>
      <c r="Y1041" s="10">
        <v>1039</v>
      </c>
      <c r="Z1041" s="24">
        <v>1</v>
      </c>
      <c r="AA1041" s="24">
        <v>1039</v>
      </c>
      <c r="AB1041" s="24" t="s">
        <v>35</v>
      </c>
      <c r="AC1041" s="24" t="s">
        <v>35</v>
      </c>
      <c r="AD1041" s="24" t="s">
        <v>35</v>
      </c>
      <c r="AE1041" s="54"/>
      <c r="AF1041" s="55"/>
      <c r="AG1041" s="54"/>
      <c r="AH1041" s="54"/>
      <c r="AI1041" s="55"/>
      <c r="AJ1041" s="54"/>
      <c r="AK1041" s="55"/>
      <c r="AL1041" s="54"/>
      <c r="AM1041" s="55"/>
    </row>
    <row r="1042" spans="1:39" s="15" customFormat="1" ht="57" customHeight="1">
      <c r="A1042" s="28"/>
      <c r="B1042" s="29">
        <v>1040</v>
      </c>
      <c r="C1042" s="29" t="s">
        <v>35</v>
      </c>
      <c r="D1042" s="30" t="s">
        <v>35</v>
      </c>
      <c r="E1042" s="31" t="s">
        <v>289</v>
      </c>
      <c r="F1042" s="31" t="s">
        <v>2079</v>
      </c>
      <c r="G1042" s="31" t="s">
        <v>57</v>
      </c>
      <c r="H1042" s="42">
        <v>1</v>
      </c>
      <c r="I1042" s="33" t="s">
        <v>35</v>
      </c>
      <c r="J1042" s="34" t="s">
        <v>35</v>
      </c>
      <c r="K1042" s="33" t="s">
        <v>2207</v>
      </c>
      <c r="L1042" s="34" t="s">
        <v>35</v>
      </c>
      <c r="M1042" s="34"/>
      <c r="N1042" s="51"/>
      <c r="O1042" s="41"/>
      <c r="P1042" s="52" t="s">
        <v>35</v>
      </c>
      <c r="Q1042" s="30"/>
      <c r="R1042" s="29" t="s">
        <v>35</v>
      </c>
      <c r="S1042" s="30" t="s">
        <v>2208</v>
      </c>
      <c r="T1042" s="30" t="s">
        <v>41</v>
      </c>
      <c r="U1042" s="38" t="s">
        <v>35</v>
      </c>
      <c r="V1042" s="21"/>
      <c r="W1042" s="39" t="s">
        <v>42</v>
      </c>
      <c r="X1042" s="40"/>
      <c r="Y1042" s="10">
        <v>1040</v>
      </c>
      <c r="Z1042" s="24">
        <v>1</v>
      </c>
      <c r="AA1042" s="24">
        <v>1040</v>
      </c>
      <c r="AB1042" s="24" t="s">
        <v>35</v>
      </c>
      <c r="AC1042" s="24" t="s">
        <v>35</v>
      </c>
      <c r="AD1042" s="24" t="s">
        <v>35</v>
      </c>
      <c r="AE1042" s="54"/>
      <c r="AF1042" s="55"/>
      <c r="AG1042" s="54"/>
      <c r="AH1042" s="54"/>
      <c r="AI1042" s="55"/>
      <c r="AJ1042" s="54"/>
      <c r="AK1042" s="55"/>
      <c r="AL1042" s="54"/>
      <c r="AM1042" s="55"/>
    </row>
    <row r="1043" spans="1:39" s="15" customFormat="1" ht="57" customHeight="1">
      <c r="A1043" s="28"/>
      <c r="B1043" s="29">
        <v>1041</v>
      </c>
      <c r="C1043" s="29" t="s">
        <v>35</v>
      </c>
      <c r="D1043" s="30" t="s">
        <v>35</v>
      </c>
      <c r="E1043" s="31" t="s">
        <v>289</v>
      </c>
      <c r="F1043" s="31" t="s">
        <v>2079</v>
      </c>
      <c r="G1043" s="31" t="s">
        <v>57</v>
      </c>
      <c r="H1043" s="42">
        <v>2</v>
      </c>
      <c r="I1043" s="33" t="s">
        <v>35</v>
      </c>
      <c r="J1043" s="34" t="s">
        <v>35</v>
      </c>
      <c r="K1043" s="33" t="s">
        <v>2209</v>
      </c>
      <c r="L1043" s="34" t="s">
        <v>35</v>
      </c>
      <c r="M1043" s="34"/>
      <c r="N1043" s="51"/>
      <c r="O1043" s="41"/>
      <c r="P1043" s="52" t="s">
        <v>35</v>
      </c>
      <c r="Q1043" s="30"/>
      <c r="R1043" s="29" t="s">
        <v>35</v>
      </c>
      <c r="S1043" s="30" t="s">
        <v>930</v>
      </c>
      <c r="T1043" s="30" t="s">
        <v>41</v>
      </c>
      <c r="U1043" s="38" t="s">
        <v>35</v>
      </c>
      <c r="V1043" s="21"/>
      <c r="W1043" s="39" t="s">
        <v>42</v>
      </c>
      <c r="X1043" s="40"/>
      <c r="Y1043" s="10">
        <v>1041</v>
      </c>
      <c r="Z1043" s="24">
        <v>1</v>
      </c>
      <c r="AA1043" s="24">
        <v>1041</v>
      </c>
      <c r="AB1043" s="24" t="s">
        <v>35</v>
      </c>
      <c r="AC1043" s="24" t="s">
        <v>35</v>
      </c>
      <c r="AD1043" s="24" t="s">
        <v>35</v>
      </c>
      <c r="AE1043" s="54"/>
      <c r="AF1043" s="55"/>
      <c r="AG1043" s="54"/>
      <c r="AH1043" s="54"/>
      <c r="AI1043" s="55"/>
      <c r="AJ1043" s="54"/>
      <c r="AK1043" s="55"/>
      <c r="AL1043" s="54"/>
      <c r="AM1043" s="55"/>
    </row>
    <row r="1044" spans="1:39" s="15" customFormat="1" ht="57" customHeight="1">
      <c r="A1044" s="28"/>
      <c r="B1044" s="29">
        <v>1042</v>
      </c>
      <c r="C1044" s="29" t="s">
        <v>35</v>
      </c>
      <c r="D1044" s="30" t="s">
        <v>35</v>
      </c>
      <c r="E1044" s="31" t="s">
        <v>56</v>
      </c>
      <c r="F1044" s="31" t="s">
        <v>2079</v>
      </c>
      <c r="G1044" s="31" t="s">
        <v>57</v>
      </c>
      <c r="H1044" s="42">
        <v>3</v>
      </c>
      <c r="I1044" s="33" t="s">
        <v>35</v>
      </c>
      <c r="J1044" s="34" t="s">
        <v>35</v>
      </c>
      <c r="K1044" s="33" t="s">
        <v>2210</v>
      </c>
      <c r="L1044" s="34" t="s">
        <v>35</v>
      </c>
      <c r="M1044" s="34"/>
      <c r="N1044" s="51"/>
      <c r="O1044" s="41"/>
      <c r="P1044" s="52"/>
      <c r="Q1044" s="30"/>
      <c r="R1044" s="29" t="s">
        <v>35</v>
      </c>
      <c r="S1044" s="30" t="s">
        <v>1362</v>
      </c>
      <c r="T1044" s="30" t="s">
        <v>41</v>
      </c>
      <c r="U1044" s="38" t="s">
        <v>35</v>
      </c>
      <c r="V1044" s="21"/>
      <c r="W1044" s="39" t="s">
        <v>42</v>
      </c>
      <c r="X1044" s="40"/>
      <c r="Y1044" s="10">
        <v>1042</v>
      </c>
      <c r="Z1044" s="24">
        <v>1</v>
      </c>
      <c r="AA1044" s="24">
        <v>1042</v>
      </c>
      <c r="AB1044" s="24" t="s">
        <v>35</v>
      </c>
      <c r="AC1044" s="24" t="s">
        <v>35</v>
      </c>
      <c r="AD1044" s="24" t="s">
        <v>35</v>
      </c>
      <c r="AE1044" s="54"/>
      <c r="AF1044" s="55"/>
      <c r="AG1044" s="54"/>
      <c r="AH1044" s="54"/>
      <c r="AI1044" s="55"/>
      <c r="AJ1044" s="54"/>
      <c r="AK1044" s="55"/>
      <c r="AL1044" s="54"/>
      <c r="AM1044" s="55"/>
    </row>
    <row r="1045" spans="1:39" s="15" customFormat="1" ht="64.150000000000006" customHeight="1">
      <c r="A1045" s="28"/>
      <c r="B1045" s="29">
        <v>1043</v>
      </c>
      <c r="C1045" s="29" t="s">
        <v>35</v>
      </c>
      <c r="D1045" s="30" t="s">
        <v>35</v>
      </c>
      <c r="E1045" s="31" t="s">
        <v>289</v>
      </c>
      <c r="F1045" s="31" t="s">
        <v>2079</v>
      </c>
      <c r="G1045" s="31" t="s">
        <v>57</v>
      </c>
      <c r="H1045" s="42">
        <v>1</v>
      </c>
      <c r="I1045" s="33" t="s">
        <v>35</v>
      </c>
      <c r="J1045" s="34" t="s">
        <v>35</v>
      </c>
      <c r="K1045" s="33" t="s">
        <v>2211</v>
      </c>
      <c r="L1045" s="34" t="s">
        <v>35</v>
      </c>
      <c r="M1045" s="34"/>
      <c r="N1045" s="51"/>
      <c r="O1045" s="41"/>
      <c r="P1045" s="52" t="s">
        <v>35</v>
      </c>
      <c r="Q1045" s="30"/>
      <c r="R1045" s="29" t="s">
        <v>35</v>
      </c>
      <c r="S1045" s="30" t="s">
        <v>2212</v>
      </c>
      <c r="T1045" s="30" t="s">
        <v>41</v>
      </c>
      <c r="U1045" s="38" t="s">
        <v>35</v>
      </c>
      <c r="V1045" s="21"/>
      <c r="W1045" s="39" t="s">
        <v>42</v>
      </c>
      <c r="X1045" s="40"/>
      <c r="Y1045" s="10">
        <v>1043</v>
      </c>
      <c r="Z1045" s="24">
        <v>1</v>
      </c>
      <c r="AA1045" s="24">
        <v>1043</v>
      </c>
      <c r="AB1045" s="24" t="s">
        <v>35</v>
      </c>
      <c r="AC1045" s="24" t="s">
        <v>35</v>
      </c>
      <c r="AD1045" s="24" t="s">
        <v>35</v>
      </c>
      <c r="AE1045" s="54"/>
      <c r="AF1045" s="55"/>
      <c r="AG1045" s="54"/>
      <c r="AH1045" s="54"/>
      <c r="AI1045" s="55"/>
      <c r="AJ1045" s="54"/>
      <c r="AK1045" s="55"/>
      <c r="AL1045" s="54"/>
      <c r="AM1045" s="55"/>
    </row>
    <row r="1046" spans="1:39" s="15" customFormat="1" ht="89.65" customHeight="1">
      <c r="A1046" s="28"/>
      <c r="B1046" s="29">
        <v>1044</v>
      </c>
      <c r="C1046" s="29" t="s">
        <v>35</v>
      </c>
      <c r="D1046" s="30" t="s">
        <v>2213</v>
      </c>
      <c r="E1046" s="31" t="s">
        <v>188</v>
      </c>
      <c r="F1046" s="31" t="s">
        <v>2079</v>
      </c>
      <c r="G1046" s="31" t="s">
        <v>57</v>
      </c>
      <c r="H1046" s="42">
        <v>3</v>
      </c>
      <c r="I1046" s="33" t="s">
        <v>35</v>
      </c>
      <c r="J1046" s="34" t="s">
        <v>35</v>
      </c>
      <c r="K1046" s="33" t="s">
        <v>2214</v>
      </c>
      <c r="L1046" s="34" t="s">
        <v>35</v>
      </c>
      <c r="M1046" s="34"/>
      <c r="N1046" s="51"/>
      <c r="O1046" s="41"/>
      <c r="P1046" s="52"/>
      <c r="Q1046" s="30"/>
      <c r="R1046" s="29" t="s">
        <v>35</v>
      </c>
      <c r="S1046" s="30" t="s">
        <v>2215</v>
      </c>
      <c r="T1046" s="30" t="s">
        <v>41</v>
      </c>
      <c r="U1046" s="38" t="s">
        <v>35</v>
      </c>
      <c r="V1046" s="21"/>
      <c r="W1046" s="39" t="s">
        <v>42</v>
      </c>
      <c r="X1046" s="40"/>
      <c r="Y1046" s="10">
        <v>1044</v>
      </c>
      <c r="Z1046" s="24">
        <v>1</v>
      </c>
      <c r="AA1046" s="24">
        <v>1044</v>
      </c>
      <c r="AB1046" s="24" t="s">
        <v>35</v>
      </c>
      <c r="AC1046" s="24" t="s">
        <v>35</v>
      </c>
      <c r="AD1046" s="24" t="s">
        <v>68</v>
      </c>
      <c r="AE1046" s="54"/>
      <c r="AF1046" s="55"/>
      <c r="AG1046" s="54"/>
      <c r="AH1046" s="54"/>
      <c r="AI1046" s="55"/>
      <c r="AJ1046" s="54"/>
      <c r="AK1046" s="55"/>
      <c r="AL1046" s="54"/>
      <c r="AM1046" s="55"/>
    </row>
    <row r="1047" spans="1:39" s="15" customFormat="1" ht="72.75" customHeight="1">
      <c r="A1047" s="28"/>
      <c r="B1047" s="29">
        <v>1045</v>
      </c>
      <c r="C1047" s="29" t="s">
        <v>35</v>
      </c>
      <c r="D1047" s="30" t="s">
        <v>2216</v>
      </c>
      <c r="E1047" s="31" t="s">
        <v>188</v>
      </c>
      <c r="F1047" s="31" t="s">
        <v>2079</v>
      </c>
      <c r="G1047" s="31" t="s">
        <v>57</v>
      </c>
      <c r="H1047" s="42">
        <v>4</v>
      </c>
      <c r="I1047" s="33" t="s">
        <v>35</v>
      </c>
      <c r="J1047" s="34" t="s">
        <v>35</v>
      </c>
      <c r="K1047" s="33" t="s">
        <v>2214</v>
      </c>
      <c r="L1047" s="34" t="s">
        <v>35</v>
      </c>
      <c r="M1047" s="34"/>
      <c r="N1047" s="51"/>
      <c r="O1047" s="41"/>
      <c r="P1047" s="52" t="s">
        <v>35</v>
      </c>
      <c r="Q1047" s="30"/>
      <c r="R1047" s="29" t="s">
        <v>35</v>
      </c>
      <c r="S1047" s="30" t="s">
        <v>2217</v>
      </c>
      <c r="T1047" s="30" t="s">
        <v>41</v>
      </c>
      <c r="U1047" s="38" t="s">
        <v>35</v>
      </c>
      <c r="V1047" s="21"/>
      <c r="W1047" s="39" t="s">
        <v>42</v>
      </c>
      <c r="X1047" s="40"/>
      <c r="Y1047" s="10">
        <v>1045</v>
      </c>
      <c r="Z1047" s="24">
        <v>1</v>
      </c>
      <c r="AA1047" s="24">
        <v>1045</v>
      </c>
      <c r="AB1047" s="24" t="s">
        <v>35</v>
      </c>
      <c r="AC1047" s="24" t="s">
        <v>35</v>
      </c>
      <c r="AD1047" s="24" t="s">
        <v>68</v>
      </c>
      <c r="AE1047" s="54"/>
      <c r="AF1047" s="55"/>
      <c r="AG1047" s="54"/>
      <c r="AH1047" s="54"/>
      <c r="AI1047" s="55"/>
      <c r="AJ1047" s="54"/>
      <c r="AK1047" s="55"/>
      <c r="AL1047" s="54"/>
      <c r="AM1047" s="55"/>
    </row>
    <row r="1048" spans="1:39" s="15" customFormat="1" ht="87.75" customHeight="1">
      <c r="A1048" s="28"/>
      <c r="B1048" s="29">
        <v>1046</v>
      </c>
      <c r="C1048" s="29" t="s">
        <v>35</v>
      </c>
      <c r="D1048" s="30" t="s">
        <v>2216</v>
      </c>
      <c r="E1048" s="31" t="s">
        <v>188</v>
      </c>
      <c r="F1048" s="31" t="s">
        <v>2079</v>
      </c>
      <c r="G1048" s="31" t="s">
        <v>57</v>
      </c>
      <c r="H1048" s="42">
        <v>5</v>
      </c>
      <c r="I1048" s="33" t="s">
        <v>35</v>
      </c>
      <c r="J1048" s="34" t="s">
        <v>35</v>
      </c>
      <c r="K1048" s="33" t="s">
        <v>2218</v>
      </c>
      <c r="L1048" s="34" t="s">
        <v>35</v>
      </c>
      <c r="M1048" s="34"/>
      <c r="N1048" s="51"/>
      <c r="O1048" s="41"/>
      <c r="P1048" s="52" t="s">
        <v>35</v>
      </c>
      <c r="Q1048" s="30"/>
      <c r="R1048" s="29" t="s">
        <v>35</v>
      </c>
      <c r="S1048" s="30" t="s">
        <v>2219</v>
      </c>
      <c r="T1048" s="30" t="s">
        <v>41</v>
      </c>
      <c r="U1048" s="38" t="s">
        <v>35</v>
      </c>
      <c r="V1048" s="21"/>
      <c r="W1048" s="39" t="s">
        <v>42</v>
      </c>
      <c r="X1048" s="40"/>
      <c r="Y1048" s="10">
        <v>1046</v>
      </c>
      <c r="Z1048" s="24">
        <v>1</v>
      </c>
      <c r="AA1048" s="24">
        <v>1046</v>
      </c>
      <c r="AB1048" s="24" t="s">
        <v>35</v>
      </c>
      <c r="AC1048" s="24" t="s">
        <v>35</v>
      </c>
      <c r="AD1048" s="24" t="s">
        <v>68</v>
      </c>
      <c r="AE1048" s="54"/>
      <c r="AF1048" s="55"/>
      <c r="AG1048" s="54"/>
      <c r="AH1048" s="54"/>
      <c r="AI1048" s="55"/>
      <c r="AJ1048" s="54"/>
      <c r="AK1048" s="55"/>
      <c r="AL1048" s="54"/>
      <c r="AM1048" s="55"/>
    </row>
    <row r="1049" spans="1:39" s="15" customFormat="1" ht="72.75" customHeight="1">
      <c r="A1049" s="28"/>
      <c r="B1049" s="29">
        <v>1047</v>
      </c>
      <c r="C1049" s="29" t="s">
        <v>35</v>
      </c>
      <c r="D1049" s="30" t="s">
        <v>35</v>
      </c>
      <c r="E1049" s="31" t="s">
        <v>188</v>
      </c>
      <c r="F1049" s="31" t="s">
        <v>2079</v>
      </c>
      <c r="G1049" s="31" t="s">
        <v>57</v>
      </c>
      <c r="H1049" s="42">
        <v>3</v>
      </c>
      <c r="I1049" s="33" t="s">
        <v>35</v>
      </c>
      <c r="J1049" s="34" t="s">
        <v>35</v>
      </c>
      <c r="K1049" s="33" t="s">
        <v>2220</v>
      </c>
      <c r="L1049" s="34" t="s">
        <v>35</v>
      </c>
      <c r="M1049" s="34"/>
      <c r="N1049" s="51"/>
      <c r="O1049" s="41"/>
      <c r="P1049" s="52"/>
      <c r="Q1049" s="30"/>
      <c r="R1049" s="29" t="s">
        <v>35</v>
      </c>
      <c r="S1049" s="30" t="s">
        <v>2221</v>
      </c>
      <c r="T1049" s="30" t="s">
        <v>41</v>
      </c>
      <c r="U1049" s="38" t="s">
        <v>35</v>
      </c>
      <c r="V1049" s="21"/>
      <c r="W1049" s="39" t="s">
        <v>42</v>
      </c>
      <c r="X1049" s="40"/>
      <c r="Y1049" s="10">
        <v>1047</v>
      </c>
      <c r="Z1049" s="24">
        <v>1</v>
      </c>
      <c r="AA1049" s="24">
        <v>1047</v>
      </c>
      <c r="AB1049" s="24" t="s">
        <v>35</v>
      </c>
      <c r="AC1049" s="24" t="s">
        <v>35</v>
      </c>
      <c r="AD1049" s="24" t="s">
        <v>68</v>
      </c>
      <c r="AE1049" s="54"/>
      <c r="AF1049" s="55"/>
      <c r="AG1049" s="54"/>
      <c r="AH1049" s="54"/>
      <c r="AI1049" s="55"/>
      <c r="AJ1049" s="54"/>
      <c r="AK1049" s="55"/>
      <c r="AL1049" s="54"/>
      <c r="AM1049" s="55"/>
    </row>
    <row r="1050" spans="1:39" s="15" customFormat="1" ht="72.75" customHeight="1">
      <c r="A1050" s="28"/>
      <c r="B1050" s="29">
        <v>1048</v>
      </c>
      <c r="C1050" s="29" t="s">
        <v>35</v>
      </c>
      <c r="D1050" s="30" t="s">
        <v>35</v>
      </c>
      <c r="E1050" s="31" t="s">
        <v>188</v>
      </c>
      <c r="F1050" s="31" t="s">
        <v>2079</v>
      </c>
      <c r="G1050" s="31" t="s">
        <v>57</v>
      </c>
      <c r="H1050" s="42">
        <v>4</v>
      </c>
      <c r="I1050" s="33" t="s">
        <v>35</v>
      </c>
      <c r="J1050" s="34" t="s">
        <v>35</v>
      </c>
      <c r="K1050" s="33" t="s">
        <v>2220</v>
      </c>
      <c r="L1050" s="34" t="s">
        <v>35</v>
      </c>
      <c r="M1050" s="34"/>
      <c r="N1050" s="51"/>
      <c r="O1050" s="41"/>
      <c r="P1050" s="52" t="s">
        <v>35</v>
      </c>
      <c r="Q1050" s="30"/>
      <c r="R1050" s="29" t="s">
        <v>35</v>
      </c>
      <c r="S1050" s="30" t="s">
        <v>2222</v>
      </c>
      <c r="T1050" s="30" t="s">
        <v>41</v>
      </c>
      <c r="U1050" s="38" t="s">
        <v>35</v>
      </c>
      <c r="V1050" s="21"/>
      <c r="W1050" s="39" t="s">
        <v>42</v>
      </c>
      <c r="X1050" s="40"/>
      <c r="Y1050" s="10">
        <v>1048</v>
      </c>
      <c r="Z1050" s="24">
        <v>1</v>
      </c>
      <c r="AA1050" s="24">
        <v>1048</v>
      </c>
      <c r="AB1050" s="24" t="s">
        <v>35</v>
      </c>
      <c r="AC1050" s="24" t="s">
        <v>35</v>
      </c>
      <c r="AD1050" s="24" t="s">
        <v>68</v>
      </c>
      <c r="AE1050" s="54"/>
      <c r="AF1050" s="55"/>
      <c r="AG1050" s="54"/>
      <c r="AH1050" s="54"/>
      <c r="AI1050" s="55"/>
      <c r="AJ1050" s="54"/>
      <c r="AK1050" s="55"/>
      <c r="AL1050" s="54"/>
      <c r="AM1050" s="55"/>
    </row>
    <row r="1051" spans="1:39" s="15" customFormat="1" ht="51.75" customHeight="1">
      <c r="A1051" s="28"/>
      <c r="B1051" s="29">
        <v>1049</v>
      </c>
      <c r="C1051" s="29" t="s">
        <v>35</v>
      </c>
      <c r="D1051" s="30" t="s">
        <v>35</v>
      </c>
      <c r="E1051" s="31" t="s">
        <v>188</v>
      </c>
      <c r="F1051" s="31" t="s">
        <v>2079</v>
      </c>
      <c r="G1051" s="31" t="s">
        <v>57</v>
      </c>
      <c r="H1051" s="42">
        <v>5</v>
      </c>
      <c r="I1051" s="33" t="s">
        <v>35</v>
      </c>
      <c r="J1051" s="34" t="s">
        <v>35</v>
      </c>
      <c r="K1051" s="33" t="s">
        <v>2223</v>
      </c>
      <c r="L1051" s="34" t="s">
        <v>35</v>
      </c>
      <c r="M1051" s="34"/>
      <c r="N1051" s="51"/>
      <c r="O1051" s="41"/>
      <c r="P1051" s="52" t="s">
        <v>35</v>
      </c>
      <c r="Q1051" s="30"/>
      <c r="R1051" s="29" t="s">
        <v>35</v>
      </c>
      <c r="S1051" s="30" t="s">
        <v>2224</v>
      </c>
      <c r="T1051" s="30" t="s">
        <v>41</v>
      </c>
      <c r="U1051" s="38" t="s">
        <v>35</v>
      </c>
      <c r="V1051" s="21"/>
      <c r="W1051" s="39" t="s">
        <v>42</v>
      </c>
      <c r="X1051" s="40"/>
      <c r="Y1051" s="10">
        <v>1049</v>
      </c>
      <c r="Z1051" s="24">
        <v>1</v>
      </c>
      <c r="AA1051" s="24">
        <v>1049</v>
      </c>
      <c r="AB1051" s="24" t="s">
        <v>35</v>
      </c>
      <c r="AC1051" s="24" t="s">
        <v>35</v>
      </c>
      <c r="AD1051" s="24" t="s">
        <v>68</v>
      </c>
      <c r="AE1051" s="54"/>
      <c r="AF1051" s="55"/>
      <c r="AG1051" s="54"/>
      <c r="AH1051" s="54"/>
      <c r="AI1051" s="55"/>
      <c r="AJ1051" s="54"/>
      <c r="AK1051" s="55"/>
      <c r="AL1051" s="54"/>
      <c r="AM1051" s="55"/>
    </row>
    <row r="1052" spans="1:39" s="15" customFormat="1" ht="39" customHeight="1">
      <c r="A1052" s="28"/>
      <c r="B1052" s="29">
        <v>1050</v>
      </c>
      <c r="C1052" s="29" t="s">
        <v>35</v>
      </c>
      <c r="D1052" s="30" t="s">
        <v>35</v>
      </c>
      <c r="E1052" s="31" t="s">
        <v>46</v>
      </c>
      <c r="F1052" s="31" t="s">
        <v>2079</v>
      </c>
      <c r="G1052" s="31" t="s">
        <v>61</v>
      </c>
      <c r="H1052" s="42">
        <v>1</v>
      </c>
      <c r="I1052" s="33" t="s">
        <v>35</v>
      </c>
      <c r="J1052" s="34" t="s">
        <v>35</v>
      </c>
      <c r="K1052" s="33" t="s">
        <v>2225</v>
      </c>
      <c r="L1052" s="34" t="s">
        <v>35</v>
      </c>
      <c r="M1052" s="34"/>
      <c r="N1052" s="51"/>
      <c r="O1052" s="41"/>
      <c r="P1052" s="52" t="s">
        <v>35</v>
      </c>
      <c r="Q1052" s="30"/>
      <c r="R1052" s="29" t="s">
        <v>35</v>
      </c>
      <c r="S1052" s="30" t="s">
        <v>2226</v>
      </c>
      <c r="T1052" s="30" t="s">
        <v>41</v>
      </c>
      <c r="U1052" s="38" t="s">
        <v>35</v>
      </c>
      <c r="V1052" s="21"/>
      <c r="W1052" s="39" t="s">
        <v>42</v>
      </c>
      <c r="X1052" s="40"/>
      <c r="Y1052" s="10">
        <v>1050</v>
      </c>
      <c r="Z1052" s="24">
        <v>1</v>
      </c>
      <c r="AA1052" s="24">
        <v>1050</v>
      </c>
      <c r="AB1052" s="24" t="s">
        <v>35</v>
      </c>
      <c r="AC1052" s="24" t="s">
        <v>35</v>
      </c>
      <c r="AD1052" s="24" t="s">
        <v>35</v>
      </c>
      <c r="AE1052" s="54"/>
      <c r="AF1052" s="55"/>
      <c r="AG1052" s="54"/>
      <c r="AH1052" s="54"/>
      <c r="AI1052" s="55"/>
      <c r="AJ1052" s="54"/>
      <c r="AK1052" s="55"/>
      <c r="AL1052" s="54"/>
      <c r="AM1052" s="55"/>
    </row>
    <row r="1053" spans="1:39" s="15" customFormat="1" ht="60.75" customHeight="1">
      <c r="A1053" s="28"/>
      <c r="B1053" s="29">
        <v>1051</v>
      </c>
      <c r="C1053" s="29" t="s">
        <v>35</v>
      </c>
      <c r="D1053" s="30" t="s">
        <v>35</v>
      </c>
      <c r="E1053" s="31" t="s">
        <v>46</v>
      </c>
      <c r="F1053" s="31" t="s">
        <v>2079</v>
      </c>
      <c r="G1053" s="31" t="s">
        <v>61</v>
      </c>
      <c r="H1053" s="42">
        <v>1</v>
      </c>
      <c r="I1053" s="33" t="s">
        <v>35</v>
      </c>
      <c r="J1053" s="34" t="s">
        <v>35</v>
      </c>
      <c r="K1053" s="33" t="s">
        <v>2227</v>
      </c>
      <c r="L1053" s="34" t="s">
        <v>35</v>
      </c>
      <c r="M1053" s="34"/>
      <c r="N1053" s="51"/>
      <c r="O1053" s="41"/>
      <c r="P1053" s="52" t="s">
        <v>35</v>
      </c>
      <c r="Q1053" s="30"/>
      <c r="R1053" s="29" t="s">
        <v>35</v>
      </c>
      <c r="S1053" s="30" t="s">
        <v>2228</v>
      </c>
      <c r="T1053" s="30" t="s">
        <v>2229</v>
      </c>
      <c r="U1053" s="38" t="s">
        <v>35</v>
      </c>
      <c r="V1053" s="21"/>
      <c r="W1053" s="39" t="s">
        <v>42</v>
      </c>
      <c r="X1053" s="40"/>
      <c r="Y1053" s="10">
        <v>1051</v>
      </c>
      <c r="Z1053" s="24">
        <v>1</v>
      </c>
      <c r="AA1053" s="24">
        <v>1051</v>
      </c>
      <c r="AB1053" s="24" t="s">
        <v>35</v>
      </c>
      <c r="AC1053" s="24" t="s">
        <v>35</v>
      </c>
      <c r="AD1053" s="24" t="s">
        <v>35</v>
      </c>
      <c r="AE1053" s="54"/>
      <c r="AF1053" s="55"/>
      <c r="AG1053" s="54"/>
      <c r="AH1053" s="54"/>
      <c r="AI1053" s="55"/>
      <c r="AJ1053" s="54"/>
      <c r="AK1053" s="55"/>
      <c r="AL1053" s="54"/>
      <c r="AM1053" s="55"/>
    </row>
    <row r="1054" spans="1:39" s="15" customFormat="1" ht="39" customHeight="1">
      <c r="A1054" s="28"/>
      <c r="B1054" s="29">
        <v>1052</v>
      </c>
      <c r="C1054" s="29" t="s">
        <v>35</v>
      </c>
      <c r="D1054" s="30" t="s">
        <v>35</v>
      </c>
      <c r="E1054" s="31" t="s">
        <v>46</v>
      </c>
      <c r="F1054" s="31" t="s">
        <v>2079</v>
      </c>
      <c r="G1054" s="31" t="s">
        <v>61</v>
      </c>
      <c r="H1054" s="42">
        <v>3</v>
      </c>
      <c r="I1054" s="33" t="s">
        <v>35</v>
      </c>
      <c r="J1054" s="34" t="s">
        <v>35</v>
      </c>
      <c r="K1054" s="33" t="s">
        <v>2230</v>
      </c>
      <c r="L1054" s="34" t="s">
        <v>35</v>
      </c>
      <c r="M1054" s="34"/>
      <c r="N1054" s="51"/>
      <c r="O1054" s="41"/>
      <c r="P1054" s="52"/>
      <c r="Q1054" s="30"/>
      <c r="R1054" s="29" t="s">
        <v>35</v>
      </c>
      <c r="S1054" s="30" t="s">
        <v>2231</v>
      </c>
      <c r="T1054" s="30" t="s">
        <v>41</v>
      </c>
      <c r="U1054" s="38" t="s">
        <v>35</v>
      </c>
      <c r="V1054" s="21"/>
      <c r="W1054" s="39" t="s">
        <v>42</v>
      </c>
      <c r="X1054" s="40"/>
      <c r="Y1054" s="10">
        <v>1052</v>
      </c>
      <c r="Z1054" s="24">
        <v>1</v>
      </c>
      <c r="AA1054" s="24">
        <v>1052</v>
      </c>
      <c r="AB1054" s="24" t="s">
        <v>35</v>
      </c>
      <c r="AC1054" s="24" t="s">
        <v>35</v>
      </c>
      <c r="AD1054" s="24" t="s">
        <v>35</v>
      </c>
      <c r="AE1054" s="54"/>
      <c r="AF1054" s="55"/>
      <c r="AG1054" s="54"/>
      <c r="AH1054" s="54"/>
      <c r="AI1054" s="55"/>
      <c r="AJ1054" s="54"/>
      <c r="AK1054" s="55"/>
      <c r="AL1054" s="54"/>
      <c r="AM1054" s="55"/>
    </row>
    <row r="1055" spans="1:39" s="15" customFormat="1" ht="39" customHeight="1">
      <c r="A1055" s="28"/>
      <c r="B1055" s="29">
        <v>1053</v>
      </c>
      <c r="C1055" s="29" t="s">
        <v>35</v>
      </c>
      <c r="D1055" s="30" t="s">
        <v>35</v>
      </c>
      <c r="E1055" s="31" t="s">
        <v>46</v>
      </c>
      <c r="F1055" s="31" t="s">
        <v>2079</v>
      </c>
      <c r="G1055" s="31" t="s">
        <v>61</v>
      </c>
      <c r="H1055" s="42">
        <v>4</v>
      </c>
      <c r="I1055" s="33" t="s">
        <v>35</v>
      </c>
      <c r="J1055" s="34" t="s">
        <v>35</v>
      </c>
      <c r="K1055" s="33" t="s">
        <v>2232</v>
      </c>
      <c r="L1055" s="34" t="s">
        <v>35</v>
      </c>
      <c r="M1055" s="34"/>
      <c r="N1055" s="51"/>
      <c r="O1055" s="41"/>
      <c r="P1055" s="52" t="s">
        <v>35</v>
      </c>
      <c r="Q1055" s="30"/>
      <c r="R1055" s="29" t="s">
        <v>35</v>
      </c>
      <c r="S1055" s="30" t="s">
        <v>2233</v>
      </c>
      <c r="T1055" s="30" t="s">
        <v>41</v>
      </c>
      <c r="U1055" s="38" t="s">
        <v>35</v>
      </c>
      <c r="V1055" s="21"/>
      <c r="W1055" s="39" t="s">
        <v>42</v>
      </c>
      <c r="X1055" s="40"/>
      <c r="Y1055" s="10">
        <v>1053</v>
      </c>
      <c r="Z1055" s="24">
        <v>1</v>
      </c>
      <c r="AA1055" s="24">
        <v>1053</v>
      </c>
      <c r="AB1055" s="24" t="s">
        <v>35</v>
      </c>
      <c r="AC1055" s="24" t="s">
        <v>35</v>
      </c>
      <c r="AD1055" s="24" t="s">
        <v>35</v>
      </c>
      <c r="AE1055" s="54"/>
      <c r="AF1055" s="55"/>
      <c r="AG1055" s="54"/>
      <c r="AH1055" s="54"/>
      <c r="AI1055" s="55"/>
      <c r="AJ1055" s="54"/>
      <c r="AK1055" s="55"/>
      <c r="AL1055" s="54"/>
      <c r="AM1055" s="55"/>
    </row>
    <row r="1056" spans="1:39" s="15" customFormat="1" ht="39" customHeight="1">
      <c r="A1056" s="28"/>
      <c r="B1056" s="29">
        <v>1054</v>
      </c>
      <c r="C1056" s="29" t="s">
        <v>35</v>
      </c>
      <c r="D1056" s="30" t="s">
        <v>35</v>
      </c>
      <c r="E1056" s="31" t="s">
        <v>46</v>
      </c>
      <c r="F1056" s="31" t="s">
        <v>2079</v>
      </c>
      <c r="G1056" s="31" t="s">
        <v>61</v>
      </c>
      <c r="H1056" s="42">
        <v>1</v>
      </c>
      <c r="I1056" s="33" t="s">
        <v>35</v>
      </c>
      <c r="J1056" s="34" t="s">
        <v>35</v>
      </c>
      <c r="K1056" s="33" t="s">
        <v>2234</v>
      </c>
      <c r="L1056" s="34" t="s">
        <v>35</v>
      </c>
      <c r="M1056" s="34"/>
      <c r="N1056" s="51"/>
      <c r="O1056" s="41"/>
      <c r="P1056" s="52" t="s">
        <v>35</v>
      </c>
      <c r="Q1056" s="30"/>
      <c r="R1056" s="29" t="s">
        <v>35</v>
      </c>
      <c r="S1056" s="30" t="s">
        <v>2235</v>
      </c>
      <c r="T1056" s="30" t="s">
        <v>41</v>
      </c>
      <c r="U1056" s="38" t="s">
        <v>35</v>
      </c>
      <c r="V1056" s="21"/>
      <c r="W1056" s="39" t="s">
        <v>42</v>
      </c>
      <c r="X1056" s="40"/>
      <c r="Y1056" s="10">
        <v>1054</v>
      </c>
      <c r="Z1056" s="24">
        <v>1</v>
      </c>
      <c r="AA1056" s="24">
        <v>1054</v>
      </c>
      <c r="AB1056" s="24" t="s">
        <v>35</v>
      </c>
      <c r="AC1056" s="24" t="s">
        <v>35</v>
      </c>
      <c r="AD1056" s="24" t="s">
        <v>35</v>
      </c>
      <c r="AE1056" s="54"/>
      <c r="AF1056" s="55"/>
      <c r="AG1056" s="54"/>
      <c r="AH1056" s="54"/>
      <c r="AI1056" s="55"/>
      <c r="AJ1056" s="54"/>
      <c r="AK1056" s="55"/>
      <c r="AL1056" s="54"/>
      <c r="AM1056" s="55"/>
    </row>
    <row r="1057" spans="1:39" s="15" customFormat="1" ht="58.5" customHeight="1">
      <c r="A1057" s="28"/>
      <c r="B1057" s="29">
        <v>1055</v>
      </c>
      <c r="C1057" s="29" t="s">
        <v>35</v>
      </c>
      <c r="D1057" s="30" t="s">
        <v>35</v>
      </c>
      <c r="E1057" s="31" t="s">
        <v>46</v>
      </c>
      <c r="F1057" s="31" t="s">
        <v>2079</v>
      </c>
      <c r="G1057" s="31" t="s">
        <v>61</v>
      </c>
      <c r="H1057" s="42">
        <v>2</v>
      </c>
      <c r="I1057" s="33" t="s">
        <v>35</v>
      </c>
      <c r="J1057" s="34" t="s">
        <v>35</v>
      </c>
      <c r="K1057" s="33" t="s">
        <v>2236</v>
      </c>
      <c r="L1057" s="34" t="s">
        <v>35</v>
      </c>
      <c r="M1057" s="34"/>
      <c r="N1057" s="51"/>
      <c r="O1057" s="41"/>
      <c r="P1057" s="52" t="s">
        <v>35</v>
      </c>
      <c r="Q1057" s="30"/>
      <c r="R1057" s="29" t="s">
        <v>35</v>
      </c>
      <c r="S1057" s="30" t="s">
        <v>2237</v>
      </c>
      <c r="T1057" s="30" t="s">
        <v>41</v>
      </c>
      <c r="U1057" s="38" t="s">
        <v>35</v>
      </c>
      <c r="V1057" s="21"/>
      <c r="W1057" s="39" t="s">
        <v>42</v>
      </c>
      <c r="X1057" s="40"/>
      <c r="Y1057" s="10">
        <v>1055</v>
      </c>
      <c r="Z1057" s="24">
        <v>1</v>
      </c>
      <c r="AA1057" s="24">
        <v>1055</v>
      </c>
      <c r="AB1057" s="24" t="s">
        <v>35</v>
      </c>
      <c r="AC1057" s="24" t="s">
        <v>35</v>
      </c>
      <c r="AD1057" s="24" t="s">
        <v>35</v>
      </c>
      <c r="AE1057" s="54"/>
      <c r="AF1057" s="55"/>
      <c r="AG1057" s="54"/>
      <c r="AH1057" s="54"/>
      <c r="AI1057" s="55"/>
      <c r="AJ1057" s="54"/>
      <c r="AK1057" s="55"/>
      <c r="AL1057" s="54"/>
      <c r="AM1057" s="55"/>
    </row>
    <row r="1058" spans="1:39" s="15" customFormat="1" ht="58.5" customHeight="1">
      <c r="A1058" s="28"/>
      <c r="B1058" s="29">
        <v>1056</v>
      </c>
      <c r="C1058" s="29" t="s">
        <v>35</v>
      </c>
      <c r="D1058" s="30" t="s">
        <v>35</v>
      </c>
      <c r="E1058" s="31" t="s">
        <v>46</v>
      </c>
      <c r="F1058" s="31" t="s">
        <v>2079</v>
      </c>
      <c r="G1058" s="31" t="s">
        <v>61</v>
      </c>
      <c r="H1058" s="42">
        <v>1</v>
      </c>
      <c r="I1058" s="33" t="s">
        <v>35</v>
      </c>
      <c r="J1058" s="34" t="s">
        <v>35</v>
      </c>
      <c r="K1058" s="33" t="s">
        <v>2238</v>
      </c>
      <c r="L1058" s="34" t="s">
        <v>35</v>
      </c>
      <c r="M1058" s="34"/>
      <c r="N1058" s="51"/>
      <c r="O1058" s="41"/>
      <c r="P1058" s="52" t="s">
        <v>35</v>
      </c>
      <c r="Q1058" s="30"/>
      <c r="R1058" s="29" t="s">
        <v>35</v>
      </c>
      <c r="S1058" s="30" t="s">
        <v>2239</v>
      </c>
      <c r="T1058" s="30" t="s">
        <v>2240</v>
      </c>
      <c r="U1058" s="38" t="s">
        <v>35</v>
      </c>
      <c r="V1058" s="21"/>
      <c r="W1058" s="39" t="s">
        <v>42</v>
      </c>
      <c r="X1058" s="40"/>
      <c r="Y1058" s="10">
        <v>1056</v>
      </c>
      <c r="Z1058" s="24">
        <v>1</v>
      </c>
      <c r="AA1058" s="24">
        <v>1056</v>
      </c>
      <c r="AB1058" s="24" t="s">
        <v>35</v>
      </c>
      <c r="AC1058" s="24" t="s">
        <v>35</v>
      </c>
      <c r="AD1058" s="24" t="s">
        <v>35</v>
      </c>
      <c r="AE1058" s="54"/>
      <c r="AF1058" s="55"/>
      <c r="AG1058" s="54"/>
      <c r="AH1058" s="54"/>
      <c r="AI1058" s="55"/>
      <c r="AJ1058" s="54"/>
      <c r="AK1058" s="55"/>
      <c r="AL1058" s="54"/>
      <c r="AM1058" s="55"/>
    </row>
    <row r="1059" spans="1:39" s="15" customFormat="1" ht="56.25" customHeight="1">
      <c r="A1059" s="28"/>
      <c r="B1059" s="29">
        <v>1057</v>
      </c>
      <c r="C1059" s="29" t="s">
        <v>35</v>
      </c>
      <c r="D1059" s="30" t="s">
        <v>35</v>
      </c>
      <c r="E1059" s="31" t="s">
        <v>46</v>
      </c>
      <c r="F1059" s="31" t="s">
        <v>2079</v>
      </c>
      <c r="G1059" s="31" t="s">
        <v>61</v>
      </c>
      <c r="H1059" s="42">
        <v>1</v>
      </c>
      <c r="I1059" s="33" t="s">
        <v>35</v>
      </c>
      <c r="J1059" s="34" t="s">
        <v>35</v>
      </c>
      <c r="K1059" s="33" t="s">
        <v>2241</v>
      </c>
      <c r="L1059" s="34" t="s">
        <v>35</v>
      </c>
      <c r="M1059" s="34"/>
      <c r="N1059" s="51"/>
      <c r="O1059" s="41"/>
      <c r="P1059" s="52" t="s">
        <v>35</v>
      </c>
      <c r="Q1059" s="30"/>
      <c r="R1059" s="29" t="s">
        <v>35</v>
      </c>
      <c r="S1059" s="30" t="s">
        <v>2242</v>
      </c>
      <c r="T1059" s="30" t="s">
        <v>2243</v>
      </c>
      <c r="U1059" s="38" t="s">
        <v>35</v>
      </c>
      <c r="V1059" s="21"/>
      <c r="W1059" s="39" t="s">
        <v>42</v>
      </c>
      <c r="X1059" s="40"/>
      <c r="Y1059" s="10">
        <v>1057</v>
      </c>
      <c r="Z1059" s="24">
        <v>1</v>
      </c>
      <c r="AA1059" s="24">
        <v>1057</v>
      </c>
      <c r="AB1059" s="24" t="s">
        <v>35</v>
      </c>
      <c r="AC1059" s="24" t="s">
        <v>35</v>
      </c>
      <c r="AD1059" s="24" t="s">
        <v>35</v>
      </c>
      <c r="AE1059" s="54"/>
      <c r="AF1059" s="55"/>
      <c r="AG1059" s="54"/>
      <c r="AH1059" s="54"/>
      <c r="AI1059" s="55"/>
      <c r="AJ1059" s="54"/>
      <c r="AK1059" s="55"/>
      <c r="AL1059" s="54"/>
      <c r="AM1059" s="55"/>
    </row>
    <row r="1060" spans="1:39" s="15" customFormat="1" ht="45.75" customHeight="1">
      <c r="A1060" s="28"/>
      <c r="B1060" s="29">
        <v>1058</v>
      </c>
      <c r="C1060" s="29" t="s">
        <v>35</v>
      </c>
      <c r="D1060" s="30" t="s">
        <v>35</v>
      </c>
      <c r="E1060" s="31" t="s">
        <v>56</v>
      </c>
      <c r="F1060" s="31" t="s">
        <v>2079</v>
      </c>
      <c r="G1060" s="31" t="s">
        <v>57</v>
      </c>
      <c r="H1060" s="42">
        <v>5</v>
      </c>
      <c r="I1060" s="33" t="s">
        <v>35</v>
      </c>
      <c r="J1060" s="34" t="s">
        <v>35</v>
      </c>
      <c r="K1060" s="33" t="s">
        <v>2244</v>
      </c>
      <c r="L1060" s="34" t="s">
        <v>35</v>
      </c>
      <c r="M1060" s="34"/>
      <c r="N1060" s="51"/>
      <c r="O1060" s="41"/>
      <c r="P1060" s="52" t="s">
        <v>35</v>
      </c>
      <c r="Q1060" s="30"/>
      <c r="R1060" s="29" t="s">
        <v>35</v>
      </c>
      <c r="S1060" s="30" t="s">
        <v>2245</v>
      </c>
      <c r="T1060" s="30" t="s">
        <v>41</v>
      </c>
      <c r="U1060" s="38" t="s">
        <v>35</v>
      </c>
      <c r="V1060" s="21"/>
      <c r="W1060" s="39" t="s">
        <v>42</v>
      </c>
      <c r="X1060" s="40"/>
      <c r="Y1060" s="10">
        <v>1058</v>
      </c>
      <c r="Z1060" s="24">
        <v>1</v>
      </c>
      <c r="AA1060" s="24">
        <v>1058</v>
      </c>
      <c r="AB1060" s="24" t="s">
        <v>35</v>
      </c>
      <c r="AC1060" s="24" t="s">
        <v>35</v>
      </c>
      <c r="AD1060" s="24" t="s">
        <v>35</v>
      </c>
      <c r="AE1060" s="54"/>
      <c r="AF1060" s="55"/>
      <c r="AG1060" s="54"/>
      <c r="AH1060" s="54"/>
      <c r="AI1060" s="55"/>
      <c r="AJ1060" s="54"/>
      <c r="AK1060" s="55"/>
      <c r="AL1060" s="54"/>
      <c r="AM1060" s="55"/>
    </row>
    <row r="1061" spans="1:39" s="15" customFormat="1" ht="48" customHeight="1">
      <c r="A1061" s="28"/>
      <c r="B1061" s="29">
        <v>1059</v>
      </c>
      <c r="C1061" s="29" t="s">
        <v>35</v>
      </c>
      <c r="D1061" s="30" t="s">
        <v>35</v>
      </c>
      <c r="E1061" s="31" t="s">
        <v>289</v>
      </c>
      <c r="F1061" s="31" t="s">
        <v>2079</v>
      </c>
      <c r="G1061" s="31" t="s">
        <v>61</v>
      </c>
      <c r="H1061" s="42">
        <v>1</v>
      </c>
      <c r="I1061" s="33" t="s">
        <v>35</v>
      </c>
      <c r="J1061" s="34" t="s">
        <v>35</v>
      </c>
      <c r="K1061" s="33" t="s">
        <v>2246</v>
      </c>
      <c r="L1061" s="34" t="s">
        <v>35</v>
      </c>
      <c r="M1061" s="34"/>
      <c r="N1061" s="51"/>
      <c r="O1061" s="41"/>
      <c r="P1061" s="52" t="s">
        <v>35</v>
      </c>
      <c r="Q1061" s="30"/>
      <c r="R1061" s="29" t="s">
        <v>35</v>
      </c>
      <c r="S1061" s="30" t="s">
        <v>2247</v>
      </c>
      <c r="T1061" s="30" t="s">
        <v>41</v>
      </c>
      <c r="U1061" s="38" t="s">
        <v>35</v>
      </c>
      <c r="V1061" s="21"/>
      <c r="W1061" s="39" t="s">
        <v>42</v>
      </c>
      <c r="X1061" s="40"/>
      <c r="Y1061" s="10">
        <v>1059</v>
      </c>
      <c r="Z1061" s="24">
        <v>1</v>
      </c>
      <c r="AA1061" s="24">
        <v>1059</v>
      </c>
      <c r="AB1061" s="24" t="s">
        <v>35</v>
      </c>
      <c r="AC1061" s="24" t="s">
        <v>35</v>
      </c>
      <c r="AD1061" s="24" t="s">
        <v>35</v>
      </c>
      <c r="AE1061" s="54"/>
      <c r="AF1061" s="55"/>
      <c r="AG1061" s="54"/>
      <c r="AH1061" s="54"/>
      <c r="AI1061" s="55"/>
      <c r="AJ1061" s="54"/>
      <c r="AK1061" s="55"/>
      <c r="AL1061" s="54"/>
      <c r="AM1061" s="55"/>
    </row>
    <row r="1062" spans="1:39" s="15" customFormat="1" ht="36" customHeight="1">
      <c r="A1062" s="28"/>
      <c r="B1062" s="29">
        <v>1060</v>
      </c>
      <c r="C1062" s="29" t="s">
        <v>35</v>
      </c>
      <c r="D1062" s="30" t="s">
        <v>35</v>
      </c>
      <c r="E1062" s="31" t="s">
        <v>56</v>
      </c>
      <c r="F1062" s="31" t="s">
        <v>2079</v>
      </c>
      <c r="G1062" s="31" t="s">
        <v>61</v>
      </c>
      <c r="H1062" s="42">
        <v>2</v>
      </c>
      <c r="I1062" s="33" t="s">
        <v>35</v>
      </c>
      <c r="J1062" s="34" t="s">
        <v>35</v>
      </c>
      <c r="K1062" s="33" t="s">
        <v>2248</v>
      </c>
      <c r="L1062" s="34" t="s">
        <v>35</v>
      </c>
      <c r="M1062" s="34"/>
      <c r="N1062" s="51"/>
      <c r="O1062" s="41"/>
      <c r="P1062" s="52" t="s">
        <v>35</v>
      </c>
      <c r="Q1062" s="30"/>
      <c r="R1062" s="29" t="s">
        <v>35</v>
      </c>
      <c r="S1062" s="30" t="s">
        <v>2249</v>
      </c>
      <c r="T1062" s="30" t="s">
        <v>41</v>
      </c>
      <c r="U1062" s="38" t="s">
        <v>35</v>
      </c>
      <c r="V1062" s="21"/>
      <c r="W1062" s="39" t="s">
        <v>42</v>
      </c>
      <c r="X1062" s="40"/>
      <c r="Y1062" s="10">
        <v>1060</v>
      </c>
      <c r="Z1062" s="24">
        <v>1</v>
      </c>
      <c r="AA1062" s="24">
        <v>1060</v>
      </c>
      <c r="AB1062" s="24" t="s">
        <v>35</v>
      </c>
      <c r="AC1062" s="24" t="s">
        <v>35</v>
      </c>
      <c r="AD1062" s="24" t="s">
        <v>35</v>
      </c>
      <c r="AE1062" s="54"/>
      <c r="AF1062" s="55"/>
      <c r="AG1062" s="54"/>
      <c r="AH1062" s="54"/>
      <c r="AI1062" s="55"/>
      <c r="AJ1062" s="54"/>
      <c r="AK1062" s="55"/>
      <c r="AL1062" s="54"/>
      <c r="AM1062" s="55"/>
    </row>
    <row r="1063" spans="1:39" s="15" customFormat="1" ht="62.65" customHeight="1">
      <c r="A1063" s="28"/>
      <c r="B1063" s="29">
        <v>1061</v>
      </c>
      <c r="C1063" s="29" t="s">
        <v>35</v>
      </c>
      <c r="D1063" s="30" t="s">
        <v>35</v>
      </c>
      <c r="E1063" s="31" t="s">
        <v>46</v>
      </c>
      <c r="F1063" s="31" t="s">
        <v>2079</v>
      </c>
      <c r="G1063" s="31" t="s">
        <v>61</v>
      </c>
      <c r="H1063" s="42">
        <v>2</v>
      </c>
      <c r="I1063" s="33" t="s">
        <v>35</v>
      </c>
      <c r="J1063" s="34" t="s">
        <v>35</v>
      </c>
      <c r="K1063" s="33" t="s">
        <v>2250</v>
      </c>
      <c r="L1063" s="34" t="s">
        <v>35</v>
      </c>
      <c r="M1063" s="34"/>
      <c r="N1063" s="51"/>
      <c r="O1063" s="41"/>
      <c r="P1063" s="52" t="s">
        <v>35</v>
      </c>
      <c r="Q1063" s="30"/>
      <c r="R1063" s="29" t="s">
        <v>35</v>
      </c>
      <c r="S1063" s="30" t="s">
        <v>2251</v>
      </c>
      <c r="T1063" s="30" t="s">
        <v>41</v>
      </c>
      <c r="U1063" s="38" t="s">
        <v>35</v>
      </c>
      <c r="V1063" s="21"/>
      <c r="W1063" s="39" t="s">
        <v>42</v>
      </c>
      <c r="X1063" s="40"/>
      <c r="Y1063" s="10">
        <v>1061</v>
      </c>
      <c r="Z1063" s="24">
        <v>1</v>
      </c>
      <c r="AA1063" s="24">
        <v>1061</v>
      </c>
      <c r="AB1063" s="24" t="s">
        <v>35</v>
      </c>
      <c r="AC1063" s="24" t="s">
        <v>35</v>
      </c>
      <c r="AD1063" s="24" t="s">
        <v>35</v>
      </c>
      <c r="AE1063" s="54"/>
      <c r="AF1063" s="55"/>
      <c r="AG1063" s="54"/>
      <c r="AH1063" s="54"/>
      <c r="AI1063" s="55"/>
      <c r="AJ1063" s="54"/>
      <c r="AK1063" s="55"/>
      <c r="AL1063" s="54"/>
      <c r="AM1063" s="55"/>
    </row>
    <row r="1064" spans="1:39" s="15" customFormat="1" ht="65.25" customHeight="1">
      <c r="A1064" s="28"/>
      <c r="B1064" s="29">
        <v>1062</v>
      </c>
      <c r="C1064" s="29" t="s">
        <v>35</v>
      </c>
      <c r="D1064" s="30" t="s">
        <v>35</v>
      </c>
      <c r="E1064" s="31" t="s">
        <v>46</v>
      </c>
      <c r="F1064" s="31" t="s">
        <v>2079</v>
      </c>
      <c r="G1064" s="31" t="s">
        <v>61</v>
      </c>
      <c r="H1064" s="42">
        <v>2</v>
      </c>
      <c r="I1064" s="33" t="s">
        <v>35</v>
      </c>
      <c r="J1064" s="34" t="s">
        <v>35</v>
      </c>
      <c r="K1064" s="33" t="s">
        <v>2252</v>
      </c>
      <c r="L1064" s="34" t="s">
        <v>35</v>
      </c>
      <c r="M1064" s="34"/>
      <c r="N1064" s="51"/>
      <c r="O1064" s="41"/>
      <c r="P1064" s="52" t="s">
        <v>35</v>
      </c>
      <c r="Q1064" s="30"/>
      <c r="R1064" s="29" t="s">
        <v>35</v>
      </c>
      <c r="S1064" s="30" t="s">
        <v>2253</v>
      </c>
      <c r="T1064" s="30" t="s">
        <v>41</v>
      </c>
      <c r="U1064" s="38" t="s">
        <v>35</v>
      </c>
      <c r="V1064" s="21"/>
      <c r="W1064" s="39" t="s">
        <v>42</v>
      </c>
      <c r="X1064" s="40"/>
      <c r="Y1064" s="10">
        <v>1062</v>
      </c>
      <c r="Z1064" s="24">
        <v>1</v>
      </c>
      <c r="AA1064" s="24">
        <v>1062</v>
      </c>
      <c r="AB1064" s="24" t="s">
        <v>35</v>
      </c>
      <c r="AC1064" s="24" t="s">
        <v>35</v>
      </c>
      <c r="AD1064" s="24" t="s">
        <v>35</v>
      </c>
      <c r="AE1064" s="54"/>
      <c r="AF1064" s="55"/>
      <c r="AG1064" s="54"/>
      <c r="AH1064" s="54"/>
      <c r="AI1064" s="55"/>
      <c r="AJ1064" s="54"/>
      <c r="AK1064" s="55"/>
      <c r="AL1064" s="54"/>
      <c r="AM1064" s="55"/>
    </row>
    <row r="1065" spans="1:39" s="15" customFormat="1" ht="44.25" customHeight="1">
      <c r="A1065" s="28"/>
      <c r="B1065" s="29">
        <v>1063</v>
      </c>
      <c r="C1065" s="29" t="s">
        <v>35</v>
      </c>
      <c r="D1065" s="30" t="s">
        <v>35</v>
      </c>
      <c r="E1065" s="31" t="s">
        <v>56</v>
      </c>
      <c r="F1065" s="31" t="s">
        <v>2079</v>
      </c>
      <c r="G1065" s="31" t="s">
        <v>61</v>
      </c>
      <c r="H1065" s="42">
        <v>3</v>
      </c>
      <c r="I1065" s="33" t="s">
        <v>35</v>
      </c>
      <c r="J1065" s="34" t="s">
        <v>35</v>
      </c>
      <c r="K1065" s="33" t="s">
        <v>2254</v>
      </c>
      <c r="L1065" s="34" t="s">
        <v>35</v>
      </c>
      <c r="M1065" s="34"/>
      <c r="N1065" s="51"/>
      <c r="O1065" s="41"/>
      <c r="P1065" s="52"/>
      <c r="Q1065" s="30"/>
      <c r="R1065" s="29" t="s">
        <v>35</v>
      </c>
      <c r="S1065" s="30" t="s">
        <v>2255</v>
      </c>
      <c r="T1065" s="30" t="s">
        <v>41</v>
      </c>
      <c r="U1065" s="38" t="s">
        <v>35</v>
      </c>
      <c r="V1065" s="21"/>
      <c r="W1065" s="39" t="s">
        <v>42</v>
      </c>
      <c r="X1065" s="40"/>
      <c r="Y1065" s="10">
        <v>1063</v>
      </c>
      <c r="Z1065" s="24">
        <v>1</v>
      </c>
      <c r="AA1065" s="24">
        <v>1063</v>
      </c>
      <c r="AB1065" s="24" t="s">
        <v>35</v>
      </c>
      <c r="AC1065" s="24" t="s">
        <v>35</v>
      </c>
      <c r="AD1065" s="24" t="s">
        <v>35</v>
      </c>
      <c r="AE1065" s="54"/>
      <c r="AF1065" s="55"/>
      <c r="AG1065" s="54"/>
      <c r="AH1065" s="54"/>
      <c r="AI1065" s="55"/>
      <c r="AJ1065" s="54"/>
      <c r="AK1065" s="55"/>
      <c r="AL1065" s="54"/>
      <c r="AM1065" s="55"/>
    </row>
    <row r="1066" spans="1:39" s="15" customFormat="1" ht="57.75" customHeight="1">
      <c r="A1066" s="28"/>
      <c r="B1066" s="29">
        <v>1064</v>
      </c>
      <c r="C1066" s="29" t="s">
        <v>35</v>
      </c>
      <c r="D1066" s="30" t="s">
        <v>35</v>
      </c>
      <c r="E1066" s="31" t="s">
        <v>78</v>
      </c>
      <c r="F1066" s="31" t="s">
        <v>2079</v>
      </c>
      <c r="G1066" s="31" t="s">
        <v>61</v>
      </c>
      <c r="H1066" s="42">
        <v>2</v>
      </c>
      <c r="I1066" s="33" t="s">
        <v>35</v>
      </c>
      <c r="J1066" s="34" t="s">
        <v>35</v>
      </c>
      <c r="K1066" s="33" t="s">
        <v>2256</v>
      </c>
      <c r="L1066" s="34" t="s">
        <v>35</v>
      </c>
      <c r="M1066" s="34"/>
      <c r="N1066" s="51"/>
      <c r="O1066" s="41"/>
      <c r="P1066" s="52" t="s">
        <v>35</v>
      </c>
      <c r="Q1066" s="30"/>
      <c r="R1066" s="29" t="s">
        <v>35</v>
      </c>
      <c r="S1066" s="30" t="s">
        <v>2257</v>
      </c>
      <c r="T1066" s="30" t="s">
        <v>41</v>
      </c>
      <c r="U1066" s="38" t="s">
        <v>35</v>
      </c>
      <c r="V1066" s="21"/>
      <c r="W1066" s="39" t="s">
        <v>42</v>
      </c>
      <c r="X1066" s="40"/>
      <c r="Y1066" s="10">
        <v>1064</v>
      </c>
      <c r="Z1066" s="24">
        <v>1</v>
      </c>
      <c r="AA1066" s="24">
        <v>1064</v>
      </c>
      <c r="AB1066" s="24" t="s">
        <v>35</v>
      </c>
      <c r="AC1066" s="24" t="s">
        <v>35</v>
      </c>
      <c r="AD1066" s="24" t="s">
        <v>35</v>
      </c>
      <c r="AE1066" s="54"/>
      <c r="AF1066" s="55"/>
      <c r="AG1066" s="54"/>
      <c r="AH1066" s="54"/>
      <c r="AI1066" s="55"/>
      <c r="AJ1066" s="54"/>
      <c r="AK1066" s="55"/>
      <c r="AL1066" s="54"/>
      <c r="AM1066" s="55"/>
    </row>
    <row r="1067" spans="1:39" s="15" customFormat="1" ht="36" customHeight="1">
      <c r="A1067" s="28"/>
      <c r="B1067" s="29">
        <v>1065</v>
      </c>
      <c r="C1067" s="29" t="s">
        <v>35</v>
      </c>
      <c r="D1067" s="30" t="s">
        <v>35</v>
      </c>
      <c r="E1067" s="31" t="s">
        <v>46</v>
      </c>
      <c r="F1067" s="31" t="s">
        <v>2079</v>
      </c>
      <c r="G1067" s="31" t="s">
        <v>61</v>
      </c>
      <c r="H1067" s="42">
        <v>2</v>
      </c>
      <c r="I1067" s="33" t="s">
        <v>35</v>
      </c>
      <c r="J1067" s="34" t="s">
        <v>35</v>
      </c>
      <c r="K1067" s="33" t="s">
        <v>2258</v>
      </c>
      <c r="L1067" s="34" t="s">
        <v>35</v>
      </c>
      <c r="M1067" s="34"/>
      <c r="N1067" s="51"/>
      <c r="O1067" s="41"/>
      <c r="P1067" s="52" t="s">
        <v>35</v>
      </c>
      <c r="Q1067" s="30"/>
      <c r="R1067" s="29" t="s">
        <v>35</v>
      </c>
      <c r="S1067" s="30" t="s">
        <v>35</v>
      </c>
      <c r="T1067" s="30" t="s">
        <v>35</v>
      </c>
      <c r="U1067" s="38" t="s">
        <v>35</v>
      </c>
      <c r="V1067" s="21"/>
      <c r="W1067" s="39" t="s">
        <v>42</v>
      </c>
      <c r="X1067" s="40"/>
      <c r="Y1067" s="10">
        <v>1065</v>
      </c>
      <c r="Z1067" s="24">
        <v>1</v>
      </c>
      <c r="AA1067" s="24">
        <v>1065</v>
      </c>
      <c r="AB1067" s="24" t="s">
        <v>35</v>
      </c>
      <c r="AC1067" s="24" t="s">
        <v>35</v>
      </c>
      <c r="AD1067" s="24" t="s">
        <v>35</v>
      </c>
      <c r="AE1067" s="54"/>
      <c r="AF1067" s="55"/>
      <c r="AG1067" s="54"/>
      <c r="AH1067" s="54"/>
      <c r="AI1067" s="55"/>
      <c r="AJ1067" s="54"/>
      <c r="AK1067" s="55"/>
      <c r="AL1067" s="54"/>
      <c r="AM1067" s="55"/>
    </row>
    <row r="1068" spans="1:39" s="15" customFormat="1" ht="69.75" customHeight="1">
      <c r="A1068" s="28"/>
      <c r="B1068" s="29">
        <v>1066</v>
      </c>
      <c r="C1068" s="29" t="s">
        <v>35</v>
      </c>
      <c r="D1068" s="30" t="s">
        <v>35</v>
      </c>
      <c r="E1068" s="31" t="s">
        <v>78</v>
      </c>
      <c r="F1068" s="31" t="s">
        <v>2079</v>
      </c>
      <c r="G1068" s="31" t="s">
        <v>61</v>
      </c>
      <c r="H1068" s="42">
        <v>5</v>
      </c>
      <c r="I1068" s="33" t="s">
        <v>35</v>
      </c>
      <c r="J1068" s="34" t="s">
        <v>35</v>
      </c>
      <c r="K1068" s="33" t="s">
        <v>2259</v>
      </c>
      <c r="L1068" s="34" t="s">
        <v>35</v>
      </c>
      <c r="M1068" s="34"/>
      <c r="N1068" s="51"/>
      <c r="O1068" s="41"/>
      <c r="P1068" s="52" t="s">
        <v>35</v>
      </c>
      <c r="Q1068" s="30"/>
      <c r="R1068" s="29" t="s">
        <v>35</v>
      </c>
      <c r="S1068" s="30" t="s">
        <v>35</v>
      </c>
      <c r="T1068" s="30" t="s">
        <v>2260</v>
      </c>
      <c r="U1068" s="38" t="s">
        <v>35</v>
      </c>
      <c r="V1068" s="21"/>
      <c r="W1068" s="39" t="s">
        <v>42</v>
      </c>
      <c r="X1068" s="40"/>
      <c r="Y1068" s="10">
        <v>1066</v>
      </c>
      <c r="Z1068" s="24">
        <v>1</v>
      </c>
      <c r="AA1068" s="24">
        <v>1066</v>
      </c>
      <c r="AB1068" s="24" t="s">
        <v>35</v>
      </c>
      <c r="AC1068" s="24" t="s">
        <v>35</v>
      </c>
      <c r="AD1068" s="24" t="s">
        <v>35</v>
      </c>
      <c r="AE1068" s="54"/>
      <c r="AF1068" s="55"/>
      <c r="AG1068" s="54"/>
      <c r="AH1068" s="54"/>
      <c r="AI1068" s="55"/>
      <c r="AJ1068" s="54"/>
      <c r="AK1068" s="55"/>
      <c r="AL1068" s="54"/>
      <c r="AM1068" s="55"/>
    </row>
    <row r="1069" spans="1:39" s="15" customFormat="1" ht="56.25" customHeight="1">
      <c r="A1069" s="28"/>
      <c r="B1069" s="29">
        <v>1067</v>
      </c>
      <c r="C1069" s="29" t="s">
        <v>35</v>
      </c>
      <c r="D1069" s="30" t="s">
        <v>35</v>
      </c>
      <c r="E1069" s="31" t="s">
        <v>56</v>
      </c>
      <c r="F1069" s="31" t="s">
        <v>2079</v>
      </c>
      <c r="G1069" s="31" t="s">
        <v>61</v>
      </c>
      <c r="H1069" s="42">
        <v>4</v>
      </c>
      <c r="I1069" s="33" t="s">
        <v>35</v>
      </c>
      <c r="J1069" s="34" t="s">
        <v>35</v>
      </c>
      <c r="K1069" s="33" t="s">
        <v>2261</v>
      </c>
      <c r="L1069" s="34" t="s">
        <v>35</v>
      </c>
      <c r="M1069" s="34"/>
      <c r="N1069" s="51"/>
      <c r="O1069" s="41"/>
      <c r="P1069" s="52" t="s">
        <v>35</v>
      </c>
      <c r="Q1069" s="30"/>
      <c r="R1069" s="29" t="s">
        <v>35</v>
      </c>
      <c r="S1069" s="30" t="s">
        <v>2262</v>
      </c>
      <c r="T1069" s="30" t="s">
        <v>2263</v>
      </c>
      <c r="U1069" s="38" t="s">
        <v>35</v>
      </c>
      <c r="V1069" s="21"/>
      <c r="W1069" s="39" t="s">
        <v>42</v>
      </c>
      <c r="X1069" s="40"/>
      <c r="Y1069" s="10">
        <v>1067</v>
      </c>
      <c r="Z1069" s="24">
        <v>1</v>
      </c>
      <c r="AA1069" s="24">
        <v>1067</v>
      </c>
      <c r="AB1069" s="24" t="s">
        <v>35</v>
      </c>
      <c r="AC1069" s="24" t="s">
        <v>35</v>
      </c>
      <c r="AD1069" s="24" t="s">
        <v>35</v>
      </c>
      <c r="AE1069" s="54"/>
      <c r="AF1069" s="55"/>
      <c r="AG1069" s="54"/>
      <c r="AH1069" s="54"/>
      <c r="AI1069" s="55"/>
      <c r="AJ1069" s="54"/>
      <c r="AK1069" s="55"/>
      <c r="AL1069" s="54"/>
      <c r="AM1069" s="55"/>
    </row>
    <row r="1070" spans="1:39" s="15" customFormat="1" ht="84.75" customHeight="1">
      <c r="A1070" s="28"/>
      <c r="B1070" s="29">
        <v>1068</v>
      </c>
      <c r="C1070" s="29" t="s">
        <v>35</v>
      </c>
      <c r="D1070" s="30" t="s">
        <v>35</v>
      </c>
      <c r="E1070" s="31" t="s">
        <v>56</v>
      </c>
      <c r="F1070" s="31" t="s">
        <v>2079</v>
      </c>
      <c r="G1070" s="31" t="s">
        <v>61</v>
      </c>
      <c r="H1070" s="42">
        <v>3</v>
      </c>
      <c r="I1070" s="33" t="s">
        <v>35</v>
      </c>
      <c r="J1070" s="34" t="s">
        <v>35</v>
      </c>
      <c r="K1070" s="33" t="s">
        <v>2264</v>
      </c>
      <c r="L1070" s="34" t="s">
        <v>35</v>
      </c>
      <c r="M1070" s="34"/>
      <c r="N1070" s="51"/>
      <c r="O1070" s="41"/>
      <c r="P1070" s="52"/>
      <c r="Q1070" s="30"/>
      <c r="R1070" s="29" t="s">
        <v>35</v>
      </c>
      <c r="S1070" s="30" t="s">
        <v>2265</v>
      </c>
      <c r="T1070" s="30" t="s">
        <v>41</v>
      </c>
      <c r="U1070" s="38" t="s">
        <v>35</v>
      </c>
      <c r="V1070" s="21"/>
      <c r="W1070" s="39" t="s">
        <v>42</v>
      </c>
      <c r="X1070" s="40"/>
      <c r="Y1070" s="10">
        <v>1068</v>
      </c>
      <c r="Z1070" s="24">
        <v>1</v>
      </c>
      <c r="AA1070" s="24">
        <v>1068</v>
      </c>
      <c r="AB1070" s="24" t="s">
        <v>35</v>
      </c>
      <c r="AC1070" s="24" t="s">
        <v>35</v>
      </c>
      <c r="AD1070" s="24" t="s">
        <v>35</v>
      </c>
      <c r="AE1070" s="54"/>
      <c r="AF1070" s="55"/>
      <c r="AG1070" s="54"/>
      <c r="AH1070" s="54"/>
      <c r="AI1070" s="55"/>
      <c r="AJ1070" s="54"/>
      <c r="AK1070" s="55"/>
      <c r="AL1070" s="54"/>
      <c r="AM1070" s="55"/>
    </row>
    <row r="1071" spans="1:39" s="15" customFormat="1" ht="82.5" customHeight="1">
      <c r="A1071" s="28"/>
      <c r="B1071" s="29">
        <v>1069</v>
      </c>
      <c r="C1071" s="29" t="s">
        <v>35</v>
      </c>
      <c r="D1071" s="30" t="s">
        <v>35</v>
      </c>
      <c r="E1071" s="31" t="s">
        <v>56</v>
      </c>
      <c r="F1071" s="31" t="s">
        <v>2079</v>
      </c>
      <c r="G1071" s="31" t="s">
        <v>61</v>
      </c>
      <c r="H1071" s="42">
        <v>4</v>
      </c>
      <c r="I1071" s="33" t="s">
        <v>35</v>
      </c>
      <c r="J1071" s="34" t="s">
        <v>35</v>
      </c>
      <c r="K1071" s="33" t="s">
        <v>2266</v>
      </c>
      <c r="L1071" s="34" t="s">
        <v>35</v>
      </c>
      <c r="M1071" s="34"/>
      <c r="N1071" s="51"/>
      <c r="O1071" s="41"/>
      <c r="P1071" s="52" t="s">
        <v>35</v>
      </c>
      <c r="Q1071" s="30"/>
      <c r="R1071" s="29" t="s">
        <v>35</v>
      </c>
      <c r="S1071" s="30" t="s">
        <v>2265</v>
      </c>
      <c r="T1071" s="30" t="s">
        <v>41</v>
      </c>
      <c r="U1071" s="38" t="s">
        <v>35</v>
      </c>
      <c r="V1071" s="21"/>
      <c r="W1071" s="39" t="s">
        <v>42</v>
      </c>
      <c r="X1071" s="40"/>
      <c r="Y1071" s="10">
        <v>1069</v>
      </c>
      <c r="Z1071" s="24">
        <v>1</v>
      </c>
      <c r="AA1071" s="24">
        <v>1069</v>
      </c>
      <c r="AB1071" s="24" t="s">
        <v>35</v>
      </c>
      <c r="AC1071" s="24" t="s">
        <v>35</v>
      </c>
      <c r="AD1071" s="24" t="s">
        <v>35</v>
      </c>
      <c r="AE1071" s="54"/>
      <c r="AF1071" s="55"/>
      <c r="AG1071" s="54"/>
      <c r="AH1071" s="54"/>
      <c r="AI1071" s="55"/>
      <c r="AJ1071" s="54"/>
      <c r="AK1071" s="55"/>
      <c r="AL1071" s="54"/>
      <c r="AM1071" s="55"/>
    </row>
    <row r="1072" spans="1:39" s="15" customFormat="1" ht="75.75" customHeight="1">
      <c r="A1072" s="28"/>
      <c r="B1072" s="29">
        <v>1070</v>
      </c>
      <c r="C1072" s="29" t="s">
        <v>35</v>
      </c>
      <c r="D1072" s="30" t="s">
        <v>35</v>
      </c>
      <c r="E1072" s="31" t="s">
        <v>56</v>
      </c>
      <c r="F1072" s="31" t="s">
        <v>2079</v>
      </c>
      <c r="G1072" s="31" t="s">
        <v>61</v>
      </c>
      <c r="H1072" s="42">
        <v>5</v>
      </c>
      <c r="I1072" s="33" t="s">
        <v>35</v>
      </c>
      <c r="J1072" s="34" t="s">
        <v>35</v>
      </c>
      <c r="K1072" s="33" t="s">
        <v>2267</v>
      </c>
      <c r="L1072" s="34" t="s">
        <v>35</v>
      </c>
      <c r="M1072" s="34"/>
      <c r="N1072" s="51"/>
      <c r="O1072" s="41"/>
      <c r="P1072" s="52" t="s">
        <v>35</v>
      </c>
      <c r="Q1072" s="30"/>
      <c r="R1072" s="29" t="s">
        <v>35</v>
      </c>
      <c r="S1072" s="30" t="s">
        <v>2265</v>
      </c>
      <c r="T1072" s="30" t="s">
        <v>41</v>
      </c>
      <c r="U1072" s="38" t="s">
        <v>35</v>
      </c>
      <c r="V1072" s="21"/>
      <c r="W1072" s="39" t="s">
        <v>42</v>
      </c>
      <c r="X1072" s="40"/>
      <c r="Y1072" s="10">
        <v>1070</v>
      </c>
      <c r="Z1072" s="24">
        <v>1</v>
      </c>
      <c r="AA1072" s="24">
        <v>1070</v>
      </c>
      <c r="AB1072" s="24" t="s">
        <v>35</v>
      </c>
      <c r="AC1072" s="24" t="s">
        <v>35</v>
      </c>
      <c r="AD1072" s="24" t="s">
        <v>35</v>
      </c>
      <c r="AE1072" s="54"/>
      <c r="AF1072" s="55"/>
      <c r="AG1072" s="54"/>
      <c r="AH1072" s="54"/>
      <c r="AI1072" s="55"/>
      <c r="AJ1072" s="54"/>
      <c r="AK1072" s="55"/>
      <c r="AL1072" s="54"/>
      <c r="AM1072" s="55"/>
    </row>
    <row r="1073" spans="1:39" s="15" customFormat="1" ht="101.25" customHeight="1">
      <c r="A1073" s="28"/>
      <c r="B1073" s="29">
        <v>1071</v>
      </c>
      <c r="C1073" s="29" t="s">
        <v>35</v>
      </c>
      <c r="D1073" s="30" t="s">
        <v>35</v>
      </c>
      <c r="E1073" s="31" t="s">
        <v>56</v>
      </c>
      <c r="F1073" s="31" t="s">
        <v>2079</v>
      </c>
      <c r="G1073" s="31" t="s">
        <v>61</v>
      </c>
      <c r="H1073" s="42">
        <v>5</v>
      </c>
      <c r="I1073" s="33" t="s">
        <v>35</v>
      </c>
      <c r="J1073" s="34" t="s">
        <v>35</v>
      </c>
      <c r="K1073" s="33" t="s">
        <v>2268</v>
      </c>
      <c r="L1073" s="34" t="s">
        <v>35</v>
      </c>
      <c r="M1073" s="34"/>
      <c r="N1073" s="51"/>
      <c r="O1073" s="41"/>
      <c r="P1073" s="52" t="s">
        <v>35</v>
      </c>
      <c r="Q1073" s="30"/>
      <c r="R1073" s="29" t="s">
        <v>35</v>
      </c>
      <c r="S1073" s="30" t="s">
        <v>2249</v>
      </c>
      <c r="T1073" s="30" t="s">
        <v>41</v>
      </c>
      <c r="U1073" s="38" t="s">
        <v>35</v>
      </c>
      <c r="V1073" s="21"/>
      <c r="W1073" s="39" t="s">
        <v>42</v>
      </c>
      <c r="X1073" s="40"/>
      <c r="Y1073" s="10">
        <v>1071</v>
      </c>
      <c r="Z1073" s="24">
        <v>1</v>
      </c>
      <c r="AA1073" s="24">
        <v>1071</v>
      </c>
      <c r="AB1073" s="24" t="s">
        <v>35</v>
      </c>
      <c r="AC1073" s="24" t="s">
        <v>35</v>
      </c>
      <c r="AD1073" s="24" t="s">
        <v>35</v>
      </c>
      <c r="AE1073" s="54"/>
      <c r="AF1073" s="55"/>
      <c r="AG1073" s="54"/>
      <c r="AH1073" s="54"/>
      <c r="AI1073" s="55"/>
      <c r="AJ1073" s="54"/>
      <c r="AK1073" s="55"/>
      <c r="AL1073" s="54"/>
      <c r="AM1073" s="55"/>
    </row>
    <row r="1074" spans="1:39" s="15" customFormat="1" ht="36" customHeight="1">
      <c r="A1074" s="28"/>
      <c r="B1074" s="29">
        <v>1072</v>
      </c>
      <c r="C1074" s="29" t="s">
        <v>35</v>
      </c>
      <c r="D1074" s="30" t="s">
        <v>35</v>
      </c>
      <c r="E1074" s="31" t="s">
        <v>103</v>
      </c>
      <c r="F1074" s="31" t="s">
        <v>2079</v>
      </c>
      <c r="G1074" s="31" t="s">
        <v>57</v>
      </c>
      <c r="H1074" s="42">
        <v>1</v>
      </c>
      <c r="I1074" s="33" t="s">
        <v>35</v>
      </c>
      <c r="J1074" s="34" t="s">
        <v>35</v>
      </c>
      <c r="K1074" s="33" t="s">
        <v>2269</v>
      </c>
      <c r="L1074" s="34" t="s">
        <v>35</v>
      </c>
      <c r="M1074" s="34"/>
      <c r="N1074" s="51"/>
      <c r="O1074" s="41"/>
      <c r="P1074" s="52" t="s">
        <v>35</v>
      </c>
      <c r="Q1074" s="30"/>
      <c r="R1074" s="29" t="s">
        <v>35</v>
      </c>
      <c r="S1074" s="30" t="s">
        <v>2270</v>
      </c>
      <c r="T1074" s="30" t="s">
        <v>41</v>
      </c>
      <c r="U1074" s="38" t="s">
        <v>35</v>
      </c>
      <c r="V1074" s="21"/>
      <c r="W1074" s="39" t="s">
        <v>42</v>
      </c>
      <c r="X1074" s="40"/>
      <c r="Y1074" s="10">
        <v>1072</v>
      </c>
      <c r="Z1074" s="24">
        <v>1</v>
      </c>
      <c r="AA1074" s="24">
        <v>1072</v>
      </c>
      <c r="AB1074" s="24" t="s">
        <v>35</v>
      </c>
      <c r="AC1074" s="24" t="s">
        <v>35</v>
      </c>
      <c r="AD1074" s="24" t="s">
        <v>35</v>
      </c>
      <c r="AE1074" s="54"/>
      <c r="AF1074" s="55"/>
      <c r="AG1074" s="54"/>
      <c r="AH1074" s="54"/>
      <c r="AI1074" s="55"/>
      <c r="AJ1074" s="54"/>
      <c r="AK1074" s="55"/>
      <c r="AL1074" s="54"/>
      <c r="AM1074" s="55"/>
    </row>
    <row r="1075" spans="1:39" s="15" customFormat="1" ht="78.75" customHeight="1">
      <c r="A1075" s="28"/>
      <c r="B1075" s="29">
        <v>1073</v>
      </c>
      <c r="C1075" s="29" t="s">
        <v>35</v>
      </c>
      <c r="D1075" s="30" t="s">
        <v>35</v>
      </c>
      <c r="E1075" s="31" t="s">
        <v>103</v>
      </c>
      <c r="F1075" s="31" t="s">
        <v>2079</v>
      </c>
      <c r="G1075" s="31" t="s">
        <v>57</v>
      </c>
      <c r="H1075" s="42">
        <v>2</v>
      </c>
      <c r="I1075" s="33" t="s">
        <v>35</v>
      </c>
      <c r="J1075" s="34" t="s">
        <v>35</v>
      </c>
      <c r="K1075" s="33" t="s">
        <v>2271</v>
      </c>
      <c r="L1075" s="34" t="s">
        <v>35</v>
      </c>
      <c r="M1075" s="34"/>
      <c r="N1075" s="51"/>
      <c r="O1075" s="41"/>
      <c r="P1075" s="52" t="s">
        <v>35</v>
      </c>
      <c r="Q1075" s="30"/>
      <c r="R1075" s="29" t="s">
        <v>35</v>
      </c>
      <c r="S1075" s="30" t="s">
        <v>2272</v>
      </c>
      <c r="T1075" s="30" t="s">
        <v>41</v>
      </c>
      <c r="U1075" s="38" t="s">
        <v>35</v>
      </c>
      <c r="V1075" s="21"/>
      <c r="W1075" s="39" t="s">
        <v>42</v>
      </c>
      <c r="X1075" s="40"/>
      <c r="Y1075" s="10">
        <v>1073</v>
      </c>
      <c r="Z1075" s="24">
        <v>1</v>
      </c>
      <c r="AA1075" s="24">
        <v>1073</v>
      </c>
      <c r="AB1075" s="24" t="s">
        <v>35</v>
      </c>
      <c r="AC1075" s="24" t="s">
        <v>35</v>
      </c>
      <c r="AD1075" s="24" t="s">
        <v>35</v>
      </c>
      <c r="AE1075" s="54"/>
      <c r="AF1075" s="55"/>
      <c r="AG1075" s="54"/>
      <c r="AH1075" s="54"/>
      <c r="AI1075" s="55"/>
      <c r="AJ1075" s="54"/>
      <c r="AK1075" s="55"/>
      <c r="AL1075" s="54"/>
      <c r="AM1075" s="55"/>
    </row>
    <row r="1076" spans="1:39" s="15" customFormat="1" ht="78.75" customHeight="1">
      <c r="A1076" s="28"/>
      <c r="B1076" s="29">
        <v>1074</v>
      </c>
      <c r="C1076" s="29" t="s">
        <v>35</v>
      </c>
      <c r="D1076" s="30" t="s">
        <v>35</v>
      </c>
      <c r="E1076" s="31" t="s">
        <v>56</v>
      </c>
      <c r="F1076" s="31" t="s">
        <v>2079</v>
      </c>
      <c r="G1076" s="31" t="s">
        <v>57</v>
      </c>
      <c r="H1076" s="42">
        <v>3</v>
      </c>
      <c r="I1076" s="33" t="s">
        <v>35</v>
      </c>
      <c r="J1076" s="34" t="s">
        <v>35</v>
      </c>
      <c r="K1076" s="33" t="s">
        <v>2273</v>
      </c>
      <c r="L1076" s="34" t="s">
        <v>35</v>
      </c>
      <c r="M1076" s="34"/>
      <c r="N1076" s="51"/>
      <c r="O1076" s="41"/>
      <c r="P1076" s="52"/>
      <c r="Q1076" s="30"/>
      <c r="R1076" s="29" t="s">
        <v>35</v>
      </c>
      <c r="S1076" s="30" t="s">
        <v>2272</v>
      </c>
      <c r="T1076" s="30" t="s">
        <v>41</v>
      </c>
      <c r="U1076" s="38" t="s">
        <v>35</v>
      </c>
      <c r="V1076" s="21"/>
      <c r="W1076" s="39" t="s">
        <v>42</v>
      </c>
      <c r="X1076" s="40"/>
      <c r="Y1076" s="10">
        <v>1074</v>
      </c>
      <c r="Z1076" s="24">
        <v>1</v>
      </c>
      <c r="AA1076" s="24">
        <v>1074</v>
      </c>
      <c r="AB1076" s="24" t="s">
        <v>35</v>
      </c>
      <c r="AC1076" s="24" t="s">
        <v>35</v>
      </c>
      <c r="AD1076" s="24" t="s">
        <v>35</v>
      </c>
      <c r="AE1076" s="54"/>
      <c r="AF1076" s="55"/>
      <c r="AG1076" s="54"/>
      <c r="AH1076" s="54"/>
      <c r="AI1076" s="55"/>
      <c r="AJ1076" s="54"/>
      <c r="AK1076" s="55"/>
      <c r="AL1076" s="54"/>
      <c r="AM1076" s="55"/>
    </row>
    <row r="1077" spans="1:39" s="15" customFormat="1" ht="58.5" customHeight="1">
      <c r="A1077" s="28"/>
      <c r="B1077" s="29">
        <v>1075</v>
      </c>
      <c r="C1077" s="29" t="s">
        <v>35</v>
      </c>
      <c r="D1077" s="30" t="s">
        <v>35</v>
      </c>
      <c r="E1077" s="31" t="s">
        <v>46</v>
      </c>
      <c r="F1077" s="31" t="s">
        <v>2079</v>
      </c>
      <c r="G1077" s="31" t="s">
        <v>57</v>
      </c>
      <c r="H1077" s="42">
        <v>3</v>
      </c>
      <c r="I1077" s="33" t="s">
        <v>35</v>
      </c>
      <c r="J1077" s="34" t="s">
        <v>35</v>
      </c>
      <c r="K1077" s="33" t="s">
        <v>2274</v>
      </c>
      <c r="L1077" s="34" t="s">
        <v>35</v>
      </c>
      <c r="M1077" s="34"/>
      <c r="N1077" s="51"/>
      <c r="O1077" s="41"/>
      <c r="P1077" s="52"/>
      <c r="Q1077" s="30"/>
      <c r="R1077" s="29" t="s">
        <v>35</v>
      </c>
      <c r="S1077" s="30" t="s">
        <v>2275</v>
      </c>
      <c r="T1077" s="30" t="s">
        <v>41</v>
      </c>
      <c r="U1077" s="38" t="s">
        <v>35</v>
      </c>
      <c r="V1077" s="21"/>
      <c r="W1077" s="39" t="s">
        <v>42</v>
      </c>
      <c r="X1077" s="40"/>
      <c r="Y1077" s="10">
        <v>1075</v>
      </c>
      <c r="Z1077" s="24">
        <v>1</v>
      </c>
      <c r="AA1077" s="24">
        <v>1075</v>
      </c>
      <c r="AB1077" s="24" t="s">
        <v>35</v>
      </c>
      <c r="AC1077" s="24" t="s">
        <v>35</v>
      </c>
      <c r="AD1077" s="24" t="s">
        <v>35</v>
      </c>
      <c r="AE1077" s="54"/>
      <c r="AF1077" s="55"/>
      <c r="AG1077" s="54"/>
      <c r="AH1077" s="54"/>
      <c r="AI1077" s="55"/>
      <c r="AJ1077" s="54"/>
      <c r="AK1077" s="55"/>
      <c r="AL1077" s="54"/>
      <c r="AM1077" s="55"/>
    </row>
    <row r="1078" spans="1:39" s="15" customFormat="1" ht="69" customHeight="1">
      <c r="A1078" s="28"/>
      <c r="B1078" s="29">
        <v>1076</v>
      </c>
      <c r="C1078" s="29" t="s">
        <v>35</v>
      </c>
      <c r="D1078" s="30" t="s">
        <v>35</v>
      </c>
      <c r="E1078" s="31" t="s">
        <v>289</v>
      </c>
      <c r="F1078" s="31" t="s">
        <v>2079</v>
      </c>
      <c r="G1078" s="31" t="s">
        <v>61</v>
      </c>
      <c r="H1078" s="42">
        <v>2</v>
      </c>
      <c r="I1078" s="33" t="s">
        <v>35</v>
      </c>
      <c r="J1078" s="34" t="s">
        <v>35</v>
      </c>
      <c r="K1078" s="33" t="s">
        <v>2276</v>
      </c>
      <c r="L1078" s="34" t="s">
        <v>35</v>
      </c>
      <c r="M1078" s="34"/>
      <c r="N1078" s="51"/>
      <c r="O1078" s="41"/>
      <c r="P1078" s="52" t="s">
        <v>35</v>
      </c>
      <c r="Q1078" s="30"/>
      <c r="R1078" s="29" t="s">
        <v>35</v>
      </c>
      <c r="S1078" s="30" t="s">
        <v>2270</v>
      </c>
      <c r="T1078" s="30" t="s">
        <v>41</v>
      </c>
      <c r="U1078" s="38" t="s">
        <v>35</v>
      </c>
      <c r="V1078" s="21"/>
      <c r="W1078" s="39" t="s">
        <v>42</v>
      </c>
      <c r="X1078" s="40"/>
      <c r="Y1078" s="10">
        <v>1076</v>
      </c>
      <c r="Z1078" s="24">
        <v>1</v>
      </c>
      <c r="AA1078" s="24">
        <v>1076</v>
      </c>
      <c r="AB1078" s="24" t="s">
        <v>35</v>
      </c>
      <c r="AC1078" s="24" t="s">
        <v>35</v>
      </c>
      <c r="AD1078" s="24" t="s">
        <v>35</v>
      </c>
      <c r="AE1078" s="54"/>
      <c r="AF1078" s="55"/>
      <c r="AG1078" s="54"/>
      <c r="AH1078" s="54"/>
      <c r="AI1078" s="55"/>
      <c r="AJ1078" s="54"/>
      <c r="AK1078" s="55"/>
      <c r="AL1078" s="54"/>
      <c r="AM1078" s="55"/>
    </row>
    <row r="1079" spans="1:39" s="15" customFormat="1" ht="78.75" customHeight="1">
      <c r="A1079" s="28"/>
      <c r="B1079" s="29">
        <v>1077</v>
      </c>
      <c r="C1079" s="29" t="s">
        <v>35</v>
      </c>
      <c r="D1079" s="30" t="s">
        <v>35</v>
      </c>
      <c r="E1079" s="31" t="s">
        <v>46</v>
      </c>
      <c r="F1079" s="31" t="s">
        <v>2079</v>
      </c>
      <c r="G1079" s="31" t="s">
        <v>61</v>
      </c>
      <c r="H1079" s="42">
        <v>3</v>
      </c>
      <c r="I1079" s="33" t="s">
        <v>35</v>
      </c>
      <c r="J1079" s="34" t="s">
        <v>35</v>
      </c>
      <c r="K1079" s="33" t="s">
        <v>2277</v>
      </c>
      <c r="L1079" s="34" t="s">
        <v>35</v>
      </c>
      <c r="M1079" s="34"/>
      <c r="N1079" s="51"/>
      <c r="O1079" s="41"/>
      <c r="P1079" s="52"/>
      <c r="Q1079" s="30"/>
      <c r="R1079" s="29" t="s">
        <v>35</v>
      </c>
      <c r="S1079" s="30" t="s">
        <v>2278</v>
      </c>
      <c r="T1079" s="30" t="s">
        <v>41</v>
      </c>
      <c r="U1079" s="38" t="s">
        <v>35</v>
      </c>
      <c r="V1079" s="21"/>
      <c r="W1079" s="39" t="s">
        <v>42</v>
      </c>
      <c r="X1079" s="40"/>
      <c r="Y1079" s="10">
        <v>1077</v>
      </c>
      <c r="Z1079" s="24">
        <v>1</v>
      </c>
      <c r="AA1079" s="24">
        <v>1077</v>
      </c>
      <c r="AB1079" s="24" t="s">
        <v>35</v>
      </c>
      <c r="AC1079" s="24" t="s">
        <v>35</v>
      </c>
      <c r="AD1079" s="24" t="s">
        <v>35</v>
      </c>
      <c r="AE1079" s="54"/>
      <c r="AF1079" s="55"/>
      <c r="AG1079" s="54"/>
      <c r="AH1079" s="54"/>
      <c r="AI1079" s="55"/>
      <c r="AJ1079" s="54"/>
      <c r="AK1079" s="55"/>
      <c r="AL1079" s="54"/>
      <c r="AM1079" s="55"/>
    </row>
    <row r="1080" spans="1:39" s="15" customFormat="1" ht="49.5" customHeight="1">
      <c r="A1080" s="28"/>
      <c r="B1080" s="29">
        <v>1078</v>
      </c>
      <c r="C1080" s="29" t="s">
        <v>35</v>
      </c>
      <c r="D1080" s="30" t="s">
        <v>35</v>
      </c>
      <c r="E1080" s="31" t="s">
        <v>46</v>
      </c>
      <c r="F1080" s="31" t="s">
        <v>2079</v>
      </c>
      <c r="G1080" s="31" t="s">
        <v>61</v>
      </c>
      <c r="H1080" s="42">
        <v>4</v>
      </c>
      <c r="I1080" s="33" t="s">
        <v>35</v>
      </c>
      <c r="J1080" s="34" t="s">
        <v>35</v>
      </c>
      <c r="K1080" s="33" t="s">
        <v>2279</v>
      </c>
      <c r="L1080" s="34" t="s">
        <v>35</v>
      </c>
      <c r="M1080" s="34"/>
      <c r="N1080" s="51"/>
      <c r="O1080" s="41"/>
      <c r="P1080" s="52" t="s">
        <v>35</v>
      </c>
      <c r="Q1080" s="30"/>
      <c r="R1080" s="29" t="s">
        <v>35</v>
      </c>
      <c r="S1080" s="30" t="s">
        <v>2280</v>
      </c>
      <c r="T1080" s="30" t="s">
        <v>41</v>
      </c>
      <c r="U1080" s="38" t="s">
        <v>35</v>
      </c>
      <c r="V1080" s="21"/>
      <c r="W1080" s="39" t="s">
        <v>42</v>
      </c>
      <c r="X1080" s="40"/>
      <c r="Y1080" s="10">
        <v>1078</v>
      </c>
      <c r="Z1080" s="24">
        <v>1</v>
      </c>
      <c r="AA1080" s="24">
        <v>1078</v>
      </c>
      <c r="AB1080" s="24" t="s">
        <v>35</v>
      </c>
      <c r="AC1080" s="24" t="s">
        <v>35</v>
      </c>
      <c r="AD1080" s="24" t="s">
        <v>35</v>
      </c>
      <c r="AE1080" s="54"/>
      <c r="AF1080" s="55"/>
      <c r="AG1080" s="54"/>
      <c r="AH1080" s="54"/>
      <c r="AI1080" s="55"/>
      <c r="AJ1080" s="54"/>
      <c r="AK1080" s="55"/>
      <c r="AL1080" s="54"/>
      <c r="AM1080" s="55"/>
    </row>
    <row r="1081" spans="1:39" s="15" customFormat="1" ht="63.4" customHeight="1">
      <c r="A1081" s="28"/>
      <c r="B1081" s="29">
        <v>1079</v>
      </c>
      <c r="C1081" s="29" t="s">
        <v>35</v>
      </c>
      <c r="D1081" s="30" t="s">
        <v>35</v>
      </c>
      <c r="E1081" s="31" t="s">
        <v>289</v>
      </c>
      <c r="F1081" s="31" t="s">
        <v>2079</v>
      </c>
      <c r="G1081" s="31" t="s">
        <v>57</v>
      </c>
      <c r="H1081" s="42">
        <v>1</v>
      </c>
      <c r="I1081" s="33" t="s">
        <v>35</v>
      </c>
      <c r="J1081" s="34" t="s">
        <v>35</v>
      </c>
      <c r="K1081" s="33" t="s">
        <v>2281</v>
      </c>
      <c r="L1081" s="34" t="s">
        <v>35</v>
      </c>
      <c r="M1081" s="34"/>
      <c r="N1081" s="51"/>
      <c r="O1081" s="41"/>
      <c r="P1081" s="52" t="s">
        <v>35</v>
      </c>
      <c r="Q1081" s="30"/>
      <c r="R1081" s="29" t="s">
        <v>35</v>
      </c>
      <c r="S1081" s="30" t="s">
        <v>2282</v>
      </c>
      <c r="T1081" s="30" t="s">
        <v>41</v>
      </c>
      <c r="U1081" s="38" t="s">
        <v>35</v>
      </c>
      <c r="V1081" s="21"/>
      <c r="W1081" s="39" t="s">
        <v>42</v>
      </c>
      <c r="X1081" s="40"/>
      <c r="Y1081" s="10">
        <v>1079</v>
      </c>
      <c r="Z1081" s="24">
        <v>1</v>
      </c>
      <c r="AA1081" s="24">
        <v>1079</v>
      </c>
      <c r="AB1081" s="24" t="s">
        <v>35</v>
      </c>
      <c r="AC1081" s="24" t="s">
        <v>35</v>
      </c>
      <c r="AD1081" s="24" t="s">
        <v>35</v>
      </c>
      <c r="AE1081" s="54"/>
      <c r="AF1081" s="55"/>
      <c r="AG1081" s="54"/>
      <c r="AH1081" s="54"/>
      <c r="AI1081" s="55"/>
      <c r="AJ1081" s="54"/>
      <c r="AK1081" s="55"/>
      <c r="AL1081" s="54"/>
      <c r="AM1081" s="55"/>
    </row>
    <row r="1082" spans="1:39" s="15" customFormat="1" ht="63.4" customHeight="1">
      <c r="A1082" s="28"/>
      <c r="B1082" s="29">
        <v>1080</v>
      </c>
      <c r="C1082" s="29" t="s">
        <v>35</v>
      </c>
      <c r="D1082" s="30" t="s">
        <v>35</v>
      </c>
      <c r="E1082" s="31" t="s">
        <v>289</v>
      </c>
      <c r="F1082" s="31" t="s">
        <v>2079</v>
      </c>
      <c r="G1082" s="31" t="s">
        <v>61</v>
      </c>
      <c r="H1082" s="42">
        <v>2</v>
      </c>
      <c r="I1082" s="33" t="s">
        <v>35</v>
      </c>
      <c r="J1082" s="34" t="s">
        <v>35</v>
      </c>
      <c r="K1082" s="33" t="s">
        <v>2283</v>
      </c>
      <c r="L1082" s="34" t="s">
        <v>35</v>
      </c>
      <c r="M1082" s="34"/>
      <c r="N1082" s="51"/>
      <c r="O1082" s="41"/>
      <c r="P1082" s="52" t="s">
        <v>35</v>
      </c>
      <c r="Q1082" s="30"/>
      <c r="R1082" s="29" t="s">
        <v>35</v>
      </c>
      <c r="S1082" s="30" t="s">
        <v>2284</v>
      </c>
      <c r="T1082" s="30" t="s">
        <v>41</v>
      </c>
      <c r="U1082" s="38" t="s">
        <v>35</v>
      </c>
      <c r="V1082" s="21"/>
      <c r="W1082" s="39" t="s">
        <v>42</v>
      </c>
      <c r="X1082" s="40"/>
      <c r="Y1082" s="10">
        <v>1080</v>
      </c>
      <c r="Z1082" s="24">
        <v>1</v>
      </c>
      <c r="AA1082" s="24">
        <v>1080</v>
      </c>
      <c r="AB1082" s="24" t="s">
        <v>35</v>
      </c>
      <c r="AC1082" s="24" t="s">
        <v>35</v>
      </c>
      <c r="AD1082" s="24" t="s">
        <v>35</v>
      </c>
      <c r="AE1082" s="54"/>
      <c r="AF1082" s="55"/>
      <c r="AG1082" s="54"/>
      <c r="AH1082" s="54"/>
      <c r="AI1082" s="55"/>
      <c r="AJ1082" s="54"/>
      <c r="AK1082" s="55"/>
      <c r="AL1082" s="54"/>
      <c r="AM1082" s="55"/>
    </row>
    <row r="1083" spans="1:39" s="15" customFormat="1" ht="63.4" customHeight="1">
      <c r="A1083" s="28"/>
      <c r="B1083" s="29">
        <v>1081</v>
      </c>
      <c r="C1083" s="29" t="s">
        <v>35</v>
      </c>
      <c r="D1083" s="30" t="s">
        <v>35</v>
      </c>
      <c r="E1083" s="31" t="s">
        <v>289</v>
      </c>
      <c r="F1083" s="31" t="s">
        <v>2079</v>
      </c>
      <c r="G1083" s="31" t="s">
        <v>61</v>
      </c>
      <c r="H1083" s="42">
        <v>3</v>
      </c>
      <c r="I1083" s="33" t="s">
        <v>35</v>
      </c>
      <c r="J1083" s="34" t="s">
        <v>35</v>
      </c>
      <c r="K1083" s="33" t="s">
        <v>2285</v>
      </c>
      <c r="L1083" s="34" t="s">
        <v>35</v>
      </c>
      <c r="M1083" s="34"/>
      <c r="N1083" s="51"/>
      <c r="O1083" s="41"/>
      <c r="P1083" s="52"/>
      <c r="Q1083" s="30"/>
      <c r="R1083" s="29" t="s">
        <v>35</v>
      </c>
      <c r="S1083" s="30" t="s">
        <v>2286</v>
      </c>
      <c r="T1083" s="30" t="s">
        <v>2287</v>
      </c>
      <c r="U1083" s="38" t="s">
        <v>35</v>
      </c>
      <c r="V1083" s="21"/>
      <c r="W1083" s="39" t="s">
        <v>42</v>
      </c>
      <c r="X1083" s="40"/>
      <c r="Y1083" s="10">
        <v>1081</v>
      </c>
      <c r="Z1083" s="24">
        <v>1</v>
      </c>
      <c r="AA1083" s="24">
        <v>1081</v>
      </c>
      <c r="AB1083" s="24" t="s">
        <v>35</v>
      </c>
      <c r="AC1083" s="24" t="s">
        <v>35</v>
      </c>
      <c r="AD1083" s="24" t="s">
        <v>35</v>
      </c>
      <c r="AE1083" s="54"/>
      <c r="AF1083" s="55"/>
      <c r="AG1083" s="54"/>
      <c r="AH1083" s="54"/>
      <c r="AI1083" s="55"/>
      <c r="AJ1083" s="54"/>
      <c r="AK1083" s="55"/>
      <c r="AL1083" s="54"/>
      <c r="AM1083" s="55"/>
    </row>
    <row r="1084" spans="1:39" s="15" customFormat="1" ht="75" customHeight="1">
      <c r="A1084" s="28"/>
      <c r="B1084" s="29">
        <v>1082</v>
      </c>
      <c r="C1084" s="29" t="s">
        <v>35</v>
      </c>
      <c r="D1084" s="30" t="s">
        <v>35</v>
      </c>
      <c r="E1084" s="31" t="s">
        <v>188</v>
      </c>
      <c r="F1084" s="31" t="s">
        <v>2079</v>
      </c>
      <c r="G1084" s="31" t="s">
        <v>61</v>
      </c>
      <c r="H1084" s="42">
        <v>4</v>
      </c>
      <c r="I1084" s="33" t="s">
        <v>35</v>
      </c>
      <c r="J1084" s="34" t="s">
        <v>35</v>
      </c>
      <c r="K1084" s="33" t="s">
        <v>2288</v>
      </c>
      <c r="L1084" s="34" t="s">
        <v>35</v>
      </c>
      <c r="M1084" s="34"/>
      <c r="N1084" s="51"/>
      <c r="O1084" s="41"/>
      <c r="P1084" s="52" t="s">
        <v>35</v>
      </c>
      <c r="Q1084" s="30"/>
      <c r="R1084" s="29" t="s">
        <v>35</v>
      </c>
      <c r="S1084" s="30" t="s">
        <v>2289</v>
      </c>
      <c r="T1084" s="30" t="s">
        <v>2287</v>
      </c>
      <c r="U1084" s="38" t="s">
        <v>35</v>
      </c>
      <c r="V1084" s="21"/>
      <c r="W1084" s="39" t="s">
        <v>42</v>
      </c>
      <c r="X1084" s="40"/>
      <c r="Y1084" s="10">
        <v>1082</v>
      </c>
      <c r="Z1084" s="24">
        <v>1</v>
      </c>
      <c r="AA1084" s="24">
        <v>1082</v>
      </c>
      <c r="AB1084" s="24" t="s">
        <v>35</v>
      </c>
      <c r="AC1084" s="24" t="s">
        <v>35</v>
      </c>
      <c r="AD1084" s="24" t="s">
        <v>35</v>
      </c>
      <c r="AE1084" s="54"/>
      <c r="AF1084" s="55"/>
      <c r="AG1084" s="54"/>
      <c r="AH1084" s="54"/>
      <c r="AI1084" s="55"/>
      <c r="AJ1084" s="54"/>
      <c r="AK1084" s="55"/>
      <c r="AL1084" s="54"/>
      <c r="AM1084" s="55"/>
    </row>
    <row r="1085" spans="1:39" s="15" customFormat="1" ht="36" customHeight="1">
      <c r="A1085" s="28"/>
      <c r="B1085" s="29">
        <v>1083</v>
      </c>
      <c r="C1085" s="29" t="s">
        <v>35</v>
      </c>
      <c r="D1085" s="30" t="s">
        <v>35</v>
      </c>
      <c r="E1085" s="31" t="s">
        <v>188</v>
      </c>
      <c r="F1085" s="31" t="s">
        <v>2079</v>
      </c>
      <c r="G1085" s="31" t="s">
        <v>61</v>
      </c>
      <c r="H1085" s="42">
        <v>5</v>
      </c>
      <c r="I1085" s="33" t="s">
        <v>35</v>
      </c>
      <c r="J1085" s="34" t="s">
        <v>35</v>
      </c>
      <c r="K1085" s="33" t="s">
        <v>2290</v>
      </c>
      <c r="L1085" s="34" t="s">
        <v>35</v>
      </c>
      <c r="M1085" s="34"/>
      <c r="N1085" s="51"/>
      <c r="O1085" s="41"/>
      <c r="P1085" s="52" t="s">
        <v>35</v>
      </c>
      <c r="Q1085" s="30"/>
      <c r="R1085" s="29" t="s">
        <v>35</v>
      </c>
      <c r="S1085" s="30" t="s">
        <v>35</v>
      </c>
      <c r="T1085" s="30" t="s">
        <v>35</v>
      </c>
      <c r="U1085" s="38" t="s">
        <v>35</v>
      </c>
      <c r="V1085" s="21"/>
      <c r="W1085" s="39" t="s">
        <v>42</v>
      </c>
      <c r="X1085" s="40"/>
      <c r="Y1085" s="10">
        <v>1083</v>
      </c>
      <c r="Z1085" s="24">
        <v>1</v>
      </c>
      <c r="AA1085" s="24">
        <v>1083</v>
      </c>
      <c r="AB1085" s="24" t="s">
        <v>35</v>
      </c>
      <c r="AC1085" s="24" t="s">
        <v>35</v>
      </c>
      <c r="AD1085" s="24" t="s">
        <v>35</v>
      </c>
      <c r="AE1085" s="54"/>
      <c r="AF1085" s="55"/>
      <c r="AG1085" s="54"/>
      <c r="AH1085" s="54"/>
      <c r="AI1085" s="55"/>
      <c r="AJ1085" s="54"/>
      <c r="AK1085" s="55"/>
      <c r="AL1085" s="54"/>
      <c r="AM1085" s="55"/>
    </row>
    <row r="1086" spans="1:39" s="15" customFormat="1" ht="45" customHeight="1">
      <c r="A1086" s="28"/>
      <c r="B1086" s="29">
        <v>1084</v>
      </c>
      <c r="C1086" s="29" t="s">
        <v>35</v>
      </c>
      <c r="D1086" s="30" t="s">
        <v>35</v>
      </c>
      <c r="E1086" s="31" t="s">
        <v>134</v>
      </c>
      <c r="F1086" s="31" t="s">
        <v>2079</v>
      </c>
      <c r="G1086" s="31" t="s">
        <v>61</v>
      </c>
      <c r="H1086" s="42">
        <v>1</v>
      </c>
      <c r="I1086" s="33" t="s">
        <v>35</v>
      </c>
      <c r="J1086" s="34" t="s">
        <v>35</v>
      </c>
      <c r="K1086" s="33" t="s">
        <v>2291</v>
      </c>
      <c r="L1086" s="34" t="s">
        <v>35</v>
      </c>
      <c r="M1086" s="34"/>
      <c r="N1086" s="51"/>
      <c r="O1086" s="41"/>
      <c r="P1086" s="52" t="s">
        <v>35</v>
      </c>
      <c r="Q1086" s="30"/>
      <c r="R1086" s="29" t="s">
        <v>35</v>
      </c>
      <c r="S1086" s="30" t="s">
        <v>2292</v>
      </c>
      <c r="T1086" s="30" t="s">
        <v>41</v>
      </c>
      <c r="U1086" s="38" t="s">
        <v>35</v>
      </c>
      <c r="V1086" s="21"/>
      <c r="W1086" s="39" t="s">
        <v>42</v>
      </c>
      <c r="X1086" s="40"/>
      <c r="Y1086" s="10">
        <v>1084</v>
      </c>
      <c r="Z1086" s="24">
        <v>1</v>
      </c>
      <c r="AA1086" s="24">
        <v>1084</v>
      </c>
      <c r="AB1086" s="24" t="s">
        <v>35</v>
      </c>
      <c r="AC1086" s="24" t="s">
        <v>35</v>
      </c>
      <c r="AD1086" s="24" t="s">
        <v>35</v>
      </c>
      <c r="AE1086" s="54"/>
      <c r="AF1086" s="55"/>
      <c r="AG1086" s="54"/>
      <c r="AH1086" s="54"/>
      <c r="AI1086" s="55"/>
      <c r="AJ1086" s="54"/>
      <c r="AK1086" s="55"/>
      <c r="AL1086" s="54"/>
      <c r="AM1086" s="55"/>
    </row>
    <row r="1087" spans="1:39" s="15" customFormat="1" ht="36" customHeight="1">
      <c r="A1087" s="28"/>
      <c r="B1087" s="29">
        <v>1085</v>
      </c>
      <c r="C1087" s="29" t="s">
        <v>35</v>
      </c>
      <c r="D1087" s="30" t="s">
        <v>35</v>
      </c>
      <c r="E1087" s="31" t="s">
        <v>103</v>
      </c>
      <c r="F1087" s="31" t="s">
        <v>2079</v>
      </c>
      <c r="G1087" s="31" t="s">
        <v>61</v>
      </c>
      <c r="H1087" s="42">
        <v>1</v>
      </c>
      <c r="I1087" s="33" t="s">
        <v>35</v>
      </c>
      <c r="J1087" s="34" t="s">
        <v>35</v>
      </c>
      <c r="K1087" s="33" t="s">
        <v>2293</v>
      </c>
      <c r="L1087" s="34" t="s">
        <v>35</v>
      </c>
      <c r="M1087" s="34"/>
      <c r="N1087" s="51"/>
      <c r="O1087" s="41"/>
      <c r="P1087" s="52" t="s">
        <v>35</v>
      </c>
      <c r="Q1087" s="30"/>
      <c r="R1087" s="29" t="s">
        <v>35</v>
      </c>
      <c r="S1087" s="30" t="s">
        <v>2294</v>
      </c>
      <c r="T1087" s="30" t="s">
        <v>41</v>
      </c>
      <c r="U1087" s="38" t="s">
        <v>35</v>
      </c>
      <c r="V1087" s="21"/>
      <c r="W1087" s="39" t="s">
        <v>42</v>
      </c>
      <c r="X1087" s="40"/>
      <c r="Y1087" s="10">
        <v>1085</v>
      </c>
      <c r="Z1087" s="24">
        <v>1</v>
      </c>
      <c r="AA1087" s="24">
        <v>1085</v>
      </c>
      <c r="AB1087" s="24" t="s">
        <v>35</v>
      </c>
      <c r="AC1087" s="24" t="s">
        <v>35</v>
      </c>
      <c r="AD1087" s="24" t="s">
        <v>35</v>
      </c>
      <c r="AE1087" s="54"/>
      <c r="AF1087" s="55"/>
      <c r="AG1087" s="54"/>
      <c r="AH1087" s="54"/>
      <c r="AI1087" s="55"/>
      <c r="AJ1087" s="54"/>
      <c r="AK1087" s="55"/>
      <c r="AL1087" s="54"/>
      <c r="AM1087" s="55"/>
    </row>
    <row r="1088" spans="1:39" s="15" customFormat="1" ht="36" customHeight="1">
      <c r="A1088" s="28"/>
      <c r="B1088" s="29">
        <v>1086</v>
      </c>
      <c r="C1088" s="29" t="s">
        <v>35</v>
      </c>
      <c r="D1088" s="30" t="s">
        <v>35</v>
      </c>
      <c r="E1088" s="31" t="s">
        <v>46</v>
      </c>
      <c r="F1088" s="31" t="s">
        <v>2079</v>
      </c>
      <c r="G1088" s="31" t="s">
        <v>61</v>
      </c>
      <c r="H1088" s="42">
        <v>2</v>
      </c>
      <c r="I1088" s="33" t="s">
        <v>35</v>
      </c>
      <c r="J1088" s="34" t="s">
        <v>35</v>
      </c>
      <c r="K1088" s="33" t="s">
        <v>2295</v>
      </c>
      <c r="L1088" s="34" t="s">
        <v>35</v>
      </c>
      <c r="M1088" s="34"/>
      <c r="N1088" s="51"/>
      <c r="O1088" s="41"/>
      <c r="P1088" s="52" t="s">
        <v>35</v>
      </c>
      <c r="Q1088" s="30"/>
      <c r="R1088" s="29" t="s">
        <v>35</v>
      </c>
      <c r="S1088" s="30" t="s">
        <v>2294</v>
      </c>
      <c r="T1088" s="30" t="s">
        <v>41</v>
      </c>
      <c r="U1088" s="38" t="s">
        <v>35</v>
      </c>
      <c r="V1088" s="21"/>
      <c r="W1088" s="39" t="s">
        <v>42</v>
      </c>
      <c r="X1088" s="40"/>
      <c r="Y1088" s="10">
        <v>1086</v>
      </c>
      <c r="Z1088" s="24">
        <v>1</v>
      </c>
      <c r="AA1088" s="24">
        <v>1086</v>
      </c>
      <c r="AB1088" s="24" t="s">
        <v>35</v>
      </c>
      <c r="AC1088" s="24" t="s">
        <v>35</v>
      </c>
      <c r="AD1088" s="24" t="s">
        <v>35</v>
      </c>
      <c r="AE1088" s="54"/>
      <c r="AF1088" s="55"/>
      <c r="AG1088" s="54"/>
      <c r="AH1088" s="54"/>
      <c r="AI1088" s="55"/>
      <c r="AJ1088" s="54"/>
      <c r="AK1088" s="55"/>
      <c r="AL1088" s="54"/>
      <c r="AM1088" s="55"/>
    </row>
    <row r="1089" spans="1:39" s="15" customFormat="1" ht="36" customHeight="1">
      <c r="A1089" s="28"/>
      <c r="B1089" s="29">
        <v>1087</v>
      </c>
      <c r="C1089" s="29" t="s">
        <v>35</v>
      </c>
      <c r="D1089" s="30" t="s">
        <v>35</v>
      </c>
      <c r="E1089" s="31" t="s">
        <v>56</v>
      </c>
      <c r="F1089" s="31" t="s">
        <v>2079</v>
      </c>
      <c r="G1089" s="31" t="s">
        <v>61</v>
      </c>
      <c r="H1089" s="42">
        <v>3</v>
      </c>
      <c r="I1089" s="33" t="s">
        <v>35</v>
      </c>
      <c r="J1089" s="34" t="s">
        <v>35</v>
      </c>
      <c r="K1089" s="33" t="s">
        <v>2296</v>
      </c>
      <c r="L1089" s="34" t="s">
        <v>35</v>
      </c>
      <c r="M1089" s="34"/>
      <c r="N1089" s="51"/>
      <c r="O1089" s="41"/>
      <c r="P1089" s="52"/>
      <c r="Q1089" s="30"/>
      <c r="R1089" s="29" t="s">
        <v>35</v>
      </c>
      <c r="S1089" s="30" t="s">
        <v>2294</v>
      </c>
      <c r="T1089" s="30" t="s">
        <v>41</v>
      </c>
      <c r="U1089" s="38" t="s">
        <v>35</v>
      </c>
      <c r="V1089" s="21"/>
      <c r="W1089" s="39" t="s">
        <v>42</v>
      </c>
      <c r="X1089" s="40"/>
      <c r="Y1089" s="10">
        <v>1087</v>
      </c>
      <c r="Z1089" s="24">
        <v>1</v>
      </c>
      <c r="AA1089" s="24">
        <v>1087</v>
      </c>
      <c r="AB1089" s="24" t="s">
        <v>35</v>
      </c>
      <c r="AC1089" s="24" t="s">
        <v>35</v>
      </c>
      <c r="AD1089" s="24" t="s">
        <v>35</v>
      </c>
      <c r="AE1089" s="54"/>
      <c r="AF1089" s="55"/>
      <c r="AG1089" s="54"/>
      <c r="AH1089" s="54"/>
      <c r="AI1089" s="55"/>
      <c r="AJ1089" s="54"/>
      <c r="AK1089" s="55"/>
      <c r="AL1089" s="54"/>
      <c r="AM1089" s="55"/>
    </row>
    <row r="1090" spans="1:39" s="15" customFormat="1" ht="36" customHeight="1">
      <c r="A1090" s="28"/>
      <c r="B1090" s="29">
        <v>1088</v>
      </c>
      <c r="C1090" s="29" t="s">
        <v>35</v>
      </c>
      <c r="D1090" s="30" t="s">
        <v>35</v>
      </c>
      <c r="E1090" s="31" t="s">
        <v>56</v>
      </c>
      <c r="F1090" s="31" t="s">
        <v>2079</v>
      </c>
      <c r="G1090" s="31" t="s">
        <v>61</v>
      </c>
      <c r="H1090" s="42">
        <v>4</v>
      </c>
      <c r="I1090" s="33" t="s">
        <v>35</v>
      </c>
      <c r="J1090" s="34" t="s">
        <v>35</v>
      </c>
      <c r="K1090" s="33" t="s">
        <v>2297</v>
      </c>
      <c r="L1090" s="34" t="s">
        <v>35</v>
      </c>
      <c r="M1090" s="34"/>
      <c r="N1090" s="51"/>
      <c r="O1090" s="41"/>
      <c r="P1090" s="52" t="s">
        <v>35</v>
      </c>
      <c r="Q1090" s="30"/>
      <c r="R1090" s="29" t="s">
        <v>35</v>
      </c>
      <c r="S1090" s="30" t="s">
        <v>2294</v>
      </c>
      <c r="T1090" s="30" t="s">
        <v>41</v>
      </c>
      <c r="U1090" s="38" t="s">
        <v>35</v>
      </c>
      <c r="V1090" s="21"/>
      <c r="W1090" s="39" t="s">
        <v>42</v>
      </c>
      <c r="X1090" s="40"/>
      <c r="Y1090" s="10">
        <v>1088</v>
      </c>
      <c r="Z1090" s="24">
        <v>1</v>
      </c>
      <c r="AA1090" s="24">
        <v>1088</v>
      </c>
      <c r="AB1090" s="24" t="s">
        <v>35</v>
      </c>
      <c r="AC1090" s="24" t="s">
        <v>35</v>
      </c>
      <c r="AD1090" s="24" t="s">
        <v>35</v>
      </c>
      <c r="AE1090" s="54"/>
      <c r="AF1090" s="55"/>
      <c r="AG1090" s="54"/>
      <c r="AH1090" s="54"/>
      <c r="AI1090" s="55"/>
      <c r="AJ1090" s="54"/>
      <c r="AK1090" s="55"/>
      <c r="AL1090" s="54"/>
      <c r="AM1090" s="55"/>
    </row>
    <row r="1091" spans="1:39" s="15" customFormat="1" ht="63.75" customHeight="1">
      <c r="A1091" s="28"/>
      <c r="B1091" s="29">
        <v>1089</v>
      </c>
      <c r="C1091" s="29" t="s">
        <v>35</v>
      </c>
      <c r="D1091" s="30" t="s">
        <v>35</v>
      </c>
      <c r="E1091" s="31" t="s">
        <v>103</v>
      </c>
      <c r="F1091" s="31" t="s">
        <v>2079</v>
      </c>
      <c r="G1091" s="31" t="s">
        <v>61</v>
      </c>
      <c r="H1091" s="42">
        <v>1</v>
      </c>
      <c r="I1091" s="33" t="s">
        <v>35</v>
      </c>
      <c r="J1091" s="34" t="s">
        <v>35</v>
      </c>
      <c r="K1091" s="33" t="s">
        <v>2298</v>
      </c>
      <c r="L1091" s="34" t="s">
        <v>35</v>
      </c>
      <c r="M1091" s="34"/>
      <c r="N1091" s="51"/>
      <c r="O1091" s="41"/>
      <c r="P1091" s="52" t="s">
        <v>35</v>
      </c>
      <c r="Q1091" s="30"/>
      <c r="R1091" s="29" t="s">
        <v>35</v>
      </c>
      <c r="S1091" s="30" t="s">
        <v>2299</v>
      </c>
      <c r="T1091" s="30" t="s">
        <v>41</v>
      </c>
      <c r="U1091" s="38" t="s">
        <v>35</v>
      </c>
      <c r="V1091" s="21"/>
      <c r="W1091" s="39" t="s">
        <v>42</v>
      </c>
      <c r="X1091" s="40"/>
      <c r="Y1091" s="10">
        <v>1089</v>
      </c>
      <c r="Z1091" s="24">
        <v>1</v>
      </c>
      <c r="AA1091" s="24">
        <v>1089</v>
      </c>
      <c r="AB1091" s="24" t="s">
        <v>35</v>
      </c>
      <c r="AC1091" s="24" t="s">
        <v>35</v>
      </c>
      <c r="AD1091" s="24" t="s">
        <v>35</v>
      </c>
      <c r="AE1091" s="54"/>
      <c r="AF1091" s="55"/>
      <c r="AG1091" s="54"/>
      <c r="AH1091" s="54"/>
      <c r="AI1091" s="55"/>
      <c r="AJ1091" s="54"/>
      <c r="AK1091" s="55"/>
      <c r="AL1091" s="54"/>
      <c r="AM1091" s="55"/>
    </row>
    <row r="1092" spans="1:39" s="15" customFormat="1" ht="63.75" customHeight="1">
      <c r="A1092" s="28"/>
      <c r="B1092" s="29">
        <v>1090</v>
      </c>
      <c r="C1092" s="29" t="s">
        <v>35</v>
      </c>
      <c r="D1092" s="30" t="s">
        <v>35</v>
      </c>
      <c r="E1092" s="31" t="s">
        <v>78</v>
      </c>
      <c r="F1092" s="31" t="s">
        <v>2079</v>
      </c>
      <c r="G1092" s="31" t="s">
        <v>61</v>
      </c>
      <c r="H1092" s="42">
        <v>2</v>
      </c>
      <c r="I1092" s="33" t="s">
        <v>35</v>
      </c>
      <c r="J1092" s="34" t="s">
        <v>35</v>
      </c>
      <c r="K1092" s="33" t="s">
        <v>2300</v>
      </c>
      <c r="L1092" s="34" t="s">
        <v>35</v>
      </c>
      <c r="M1092" s="34"/>
      <c r="N1092" s="51"/>
      <c r="O1092" s="41"/>
      <c r="P1092" s="52" t="s">
        <v>35</v>
      </c>
      <c r="Q1092" s="30"/>
      <c r="R1092" s="29" t="s">
        <v>35</v>
      </c>
      <c r="S1092" s="30" t="s">
        <v>2301</v>
      </c>
      <c r="T1092" s="30" t="s">
        <v>41</v>
      </c>
      <c r="U1092" s="38" t="s">
        <v>35</v>
      </c>
      <c r="V1092" s="21"/>
      <c r="W1092" s="39" t="s">
        <v>42</v>
      </c>
      <c r="X1092" s="40"/>
      <c r="Y1092" s="10">
        <v>1090</v>
      </c>
      <c r="Z1092" s="24">
        <v>1</v>
      </c>
      <c r="AA1092" s="24">
        <v>1090</v>
      </c>
      <c r="AB1092" s="24" t="s">
        <v>35</v>
      </c>
      <c r="AC1092" s="24" t="s">
        <v>35</v>
      </c>
      <c r="AD1092" s="24" t="s">
        <v>35</v>
      </c>
      <c r="AE1092" s="54"/>
      <c r="AF1092" s="55"/>
      <c r="AG1092" s="54"/>
      <c r="AH1092" s="54"/>
      <c r="AI1092" s="55"/>
      <c r="AJ1092" s="54"/>
      <c r="AK1092" s="55"/>
      <c r="AL1092" s="54"/>
      <c r="AM1092" s="55"/>
    </row>
    <row r="1093" spans="1:39" s="15" customFormat="1" ht="63.75" customHeight="1">
      <c r="A1093" s="28"/>
      <c r="B1093" s="29">
        <v>1091</v>
      </c>
      <c r="C1093" s="29" t="s">
        <v>35</v>
      </c>
      <c r="D1093" s="30" t="s">
        <v>35</v>
      </c>
      <c r="E1093" s="31" t="s">
        <v>78</v>
      </c>
      <c r="F1093" s="31" t="s">
        <v>2079</v>
      </c>
      <c r="G1093" s="31" t="s">
        <v>61</v>
      </c>
      <c r="H1093" s="42">
        <v>3</v>
      </c>
      <c r="I1093" s="33" t="s">
        <v>35</v>
      </c>
      <c r="J1093" s="34" t="s">
        <v>35</v>
      </c>
      <c r="K1093" s="33" t="s">
        <v>2302</v>
      </c>
      <c r="L1093" s="34" t="s">
        <v>35</v>
      </c>
      <c r="M1093" s="34"/>
      <c r="N1093" s="51"/>
      <c r="O1093" s="41"/>
      <c r="P1093" s="52"/>
      <c r="Q1093" s="30"/>
      <c r="R1093" s="29" t="s">
        <v>35</v>
      </c>
      <c r="S1093" s="30" t="s">
        <v>2301</v>
      </c>
      <c r="T1093" s="30" t="s">
        <v>41</v>
      </c>
      <c r="U1093" s="38" t="s">
        <v>35</v>
      </c>
      <c r="V1093" s="21"/>
      <c r="W1093" s="39" t="s">
        <v>42</v>
      </c>
      <c r="X1093" s="40"/>
      <c r="Y1093" s="10">
        <v>1091</v>
      </c>
      <c r="Z1093" s="24">
        <v>1</v>
      </c>
      <c r="AA1093" s="24">
        <v>1091</v>
      </c>
      <c r="AB1093" s="24" t="s">
        <v>35</v>
      </c>
      <c r="AC1093" s="24" t="s">
        <v>35</v>
      </c>
      <c r="AD1093" s="24" t="s">
        <v>35</v>
      </c>
      <c r="AE1093" s="54"/>
      <c r="AF1093" s="55"/>
      <c r="AG1093" s="54"/>
      <c r="AH1093" s="54"/>
      <c r="AI1093" s="55"/>
      <c r="AJ1093" s="54"/>
      <c r="AK1093" s="55"/>
      <c r="AL1093" s="54"/>
      <c r="AM1093" s="55"/>
    </row>
    <row r="1094" spans="1:39" s="15" customFormat="1" ht="63.75" customHeight="1">
      <c r="A1094" s="28"/>
      <c r="B1094" s="29">
        <v>1092</v>
      </c>
      <c r="C1094" s="29" t="s">
        <v>35</v>
      </c>
      <c r="D1094" s="30" t="s">
        <v>35</v>
      </c>
      <c r="E1094" s="31" t="s">
        <v>78</v>
      </c>
      <c r="F1094" s="31" t="s">
        <v>2079</v>
      </c>
      <c r="G1094" s="31" t="s">
        <v>61</v>
      </c>
      <c r="H1094" s="42">
        <v>4</v>
      </c>
      <c r="I1094" s="33" t="s">
        <v>35</v>
      </c>
      <c r="J1094" s="34" t="s">
        <v>35</v>
      </c>
      <c r="K1094" s="33" t="s">
        <v>2303</v>
      </c>
      <c r="L1094" s="34" t="s">
        <v>35</v>
      </c>
      <c r="M1094" s="34"/>
      <c r="N1094" s="51"/>
      <c r="O1094" s="41"/>
      <c r="P1094" s="52" t="s">
        <v>35</v>
      </c>
      <c r="Q1094" s="30"/>
      <c r="R1094" s="29" t="s">
        <v>35</v>
      </c>
      <c r="S1094" s="30" t="s">
        <v>2301</v>
      </c>
      <c r="T1094" s="30" t="s">
        <v>41</v>
      </c>
      <c r="U1094" s="38" t="s">
        <v>35</v>
      </c>
      <c r="V1094" s="21"/>
      <c r="W1094" s="39" t="s">
        <v>42</v>
      </c>
      <c r="X1094" s="40"/>
      <c r="Y1094" s="10">
        <v>1092</v>
      </c>
      <c r="Z1094" s="24">
        <v>1</v>
      </c>
      <c r="AA1094" s="24">
        <v>1092</v>
      </c>
      <c r="AB1094" s="24" t="s">
        <v>35</v>
      </c>
      <c r="AC1094" s="24" t="s">
        <v>35</v>
      </c>
      <c r="AD1094" s="24" t="s">
        <v>35</v>
      </c>
      <c r="AE1094" s="54"/>
      <c r="AF1094" s="55"/>
      <c r="AG1094" s="54"/>
      <c r="AH1094" s="54"/>
      <c r="AI1094" s="55"/>
      <c r="AJ1094" s="54"/>
      <c r="AK1094" s="55"/>
      <c r="AL1094" s="54"/>
      <c r="AM1094" s="55"/>
    </row>
    <row r="1095" spans="1:39" s="15" customFormat="1" ht="63" customHeight="1">
      <c r="A1095" s="28"/>
      <c r="B1095" s="29">
        <v>1093</v>
      </c>
      <c r="C1095" s="29" t="s">
        <v>35</v>
      </c>
      <c r="D1095" s="30" t="s">
        <v>35</v>
      </c>
      <c r="E1095" s="31" t="s">
        <v>78</v>
      </c>
      <c r="F1095" s="31" t="s">
        <v>2079</v>
      </c>
      <c r="G1095" s="31" t="s">
        <v>61</v>
      </c>
      <c r="H1095" s="42">
        <v>5</v>
      </c>
      <c r="I1095" s="33" t="s">
        <v>35</v>
      </c>
      <c r="J1095" s="34" t="s">
        <v>35</v>
      </c>
      <c r="K1095" s="33" t="s">
        <v>2304</v>
      </c>
      <c r="L1095" s="34" t="s">
        <v>35</v>
      </c>
      <c r="M1095" s="34"/>
      <c r="N1095" s="51"/>
      <c r="O1095" s="41"/>
      <c r="P1095" s="52" t="s">
        <v>35</v>
      </c>
      <c r="Q1095" s="30"/>
      <c r="R1095" s="29" t="s">
        <v>35</v>
      </c>
      <c r="S1095" s="30" t="s">
        <v>2301</v>
      </c>
      <c r="T1095" s="30" t="s">
        <v>41</v>
      </c>
      <c r="U1095" s="38" t="s">
        <v>35</v>
      </c>
      <c r="V1095" s="21"/>
      <c r="W1095" s="39" t="s">
        <v>42</v>
      </c>
      <c r="X1095" s="40"/>
      <c r="Y1095" s="10">
        <v>1093</v>
      </c>
      <c r="Z1095" s="24">
        <v>1</v>
      </c>
      <c r="AA1095" s="24">
        <v>1093</v>
      </c>
      <c r="AB1095" s="24" t="s">
        <v>35</v>
      </c>
      <c r="AC1095" s="24" t="s">
        <v>35</v>
      </c>
      <c r="AD1095" s="24" t="s">
        <v>35</v>
      </c>
      <c r="AE1095" s="54"/>
      <c r="AF1095" s="55"/>
      <c r="AG1095" s="54"/>
      <c r="AH1095" s="54"/>
      <c r="AI1095" s="55"/>
      <c r="AJ1095" s="54"/>
      <c r="AK1095" s="55"/>
      <c r="AL1095" s="54"/>
      <c r="AM1095" s="55"/>
    </row>
    <row r="1096" spans="1:39" s="15" customFormat="1" ht="63" customHeight="1">
      <c r="A1096" s="28"/>
      <c r="B1096" s="29">
        <v>1094</v>
      </c>
      <c r="C1096" s="29" t="s">
        <v>35</v>
      </c>
      <c r="D1096" s="30" t="s">
        <v>35</v>
      </c>
      <c r="E1096" s="31" t="s">
        <v>78</v>
      </c>
      <c r="F1096" s="31" t="s">
        <v>2079</v>
      </c>
      <c r="G1096" s="31" t="s">
        <v>61</v>
      </c>
      <c r="H1096" s="42">
        <v>4</v>
      </c>
      <c r="I1096" s="33" t="s">
        <v>35</v>
      </c>
      <c r="J1096" s="34" t="s">
        <v>35</v>
      </c>
      <c r="K1096" s="33" t="s">
        <v>2305</v>
      </c>
      <c r="L1096" s="34" t="s">
        <v>35</v>
      </c>
      <c r="M1096" s="34"/>
      <c r="N1096" s="51"/>
      <c r="O1096" s="41"/>
      <c r="P1096" s="52" t="s">
        <v>35</v>
      </c>
      <c r="Q1096" s="30"/>
      <c r="R1096" s="29" t="s">
        <v>35</v>
      </c>
      <c r="S1096" s="30" t="s">
        <v>2301</v>
      </c>
      <c r="T1096" s="30" t="s">
        <v>41</v>
      </c>
      <c r="U1096" s="38" t="s">
        <v>35</v>
      </c>
      <c r="V1096" s="21"/>
      <c r="W1096" s="39" t="s">
        <v>42</v>
      </c>
      <c r="X1096" s="40"/>
      <c r="Y1096" s="10">
        <v>1094</v>
      </c>
      <c r="Z1096" s="24">
        <v>1</v>
      </c>
      <c r="AA1096" s="24">
        <v>1094</v>
      </c>
      <c r="AB1096" s="24" t="s">
        <v>35</v>
      </c>
      <c r="AC1096" s="24" t="s">
        <v>35</v>
      </c>
      <c r="AD1096" s="24" t="s">
        <v>35</v>
      </c>
      <c r="AE1096" s="54"/>
      <c r="AF1096" s="55"/>
      <c r="AG1096" s="54"/>
      <c r="AH1096" s="54"/>
      <c r="AI1096" s="55"/>
      <c r="AJ1096" s="54"/>
      <c r="AK1096" s="55"/>
      <c r="AL1096" s="54"/>
      <c r="AM1096" s="55"/>
    </row>
    <row r="1097" spans="1:39" s="15" customFormat="1" ht="63" customHeight="1">
      <c r="A1097" s="28"/>
      <c r="B1097" s="29">
        <v>1095</v>
      </c>
      <c r="C1097" s="29" t="s">
        <v>35</v>
      </c>
      <c r="D1097" s="30" t="s">
        <v>35</v>
      </c>
      <c r="E1097" s="31" t="s">
        <v>56</v>
      </c>
      <c r="F1097" s="31" t="s">
        <v>2079</v>
      </c>
      <c r="G1097" s="31" t="s">
        <v>61</v>
      </c>
      <c r="H1097" s="42">
        <v>3</v>
      </c>
      <c r="I1097" s="33" t="s">
        <v>35</v>
      </c>
      <c r="J1097" s="34" t="s">
        <v>35</v>
      </c>
      <c r="K1097" s="33" t="s">
        <v>2306</v>
      </c>
      <c r="L1097" s="34" t="s">
        <v>35</v>
      </c>
      <c r="M1097" s="34"/>
      <c r="N1097" s="51"/>
      <c r="O1097" s="41"/>
      <c r="P1097" s="52"/>
      <c r="Q1097" s="30"/>
      <c r="R1097" s="29" t="s">
        <v>35</v>
      </c>
      <c r="S1097" s="30" t="s">
        <v>2307</v>
      </c>
      <c r="T1097" s="30" t="s">
        <v>41</v>
      </c>
      <c r="U1097" s="38" t="s">
        <v>35</v>
      </c>
      <c r="V1097" s="21"/>
      <c r="W1097" s="39" t="s">
        <v>42</v>
      </c>
      <c r="X1097" s="40"/>
      <c r="Y1097" s="10">
        <v>1095</v>
      </c>
      <c r="Z1097" s="24">
        <v>1</v>
      </c>
      <c r="AA1097" s="24">
        <v>1095</v>
      </c>
      <c r="AB1097" s="24" t="s">
        <v>35</v>
      </c>
      <c r="AC1097" s="24" t="s">
        <v>35</v>
      </c>
      <c r="AD1097" s="24" t="s">
        <v>35</v>
      </c>
      <c r="AE1097" s="54"/>
      <c r="AF1097" s="55"/>
      <c r="AG1097" s="54"/>
      <c r="AH1097" s="54"/>
      <c r="AI1097" s="55"/>
      <c r="AJ1097" s="54"/>
      <c r="AK1097" s="55"/>
      <c r="AL1097" s="54"/>
      <c r="AM1097" s="55"/>
    </row>
    <row r="1098" spans="1:39" s="15" customFormat="1" ht="63" customHeight="1">
      <c r="A1098" s="28"/>
      <c r="B1098" s="29">
        <v>1096</v>
      </c>
      <c r="C1098" s="29" t="s">
        <v>35</v>
      </c>
      <c r="D1098" s="30" t="s">
        <v>35</v>
      </c>
      <c r="E1098" s="31" t="s">
        <v>78</v>
      </c>
      <c r="F1098" s="31" t="s">
        <v>2079</v>
      </c>
      <c r="G1098" s="31" t="s">
        <v>61</v>
      </c>
      <c r="H1098" s="42">
        <v>4</v>
      </c>
      <c r="I1098" s="33" t="s">
        <v>35</v>
      </c>
      <c r="J1098" s="34" t="s">
        <v>35</v>
      </c>
      <c r="K1098" s="33" t="s">
        <v>2308</v>
      </c>
      <c r="L1098" s="34" t="s">
        <v>35</v>
      </c>
      <c r="M1098" s="34"/>
      <c r="N1098" s="51"/>
      <c r="O1098" s="41"/>
      <c r="P1098" s="52" t="s">
        <v>35</v>
      </c>
      <c r="Q1098" s="30"/>
      <c r="R1098" s="29" t="s">
        <v>35</v>
      </c>
      <c r="S1098" s="30" t="s">
        <v>2307</v>
      </c>
      <c r="T1098" s="30" t="s">
        <v>41</v>
      </c>
      <c r="U1098" s="38" t="s">
        <v>35</v>
      </c>
      <c r="V1098" s="21"/>
      <c r="W1098" s="39" t="s">
        <v>42</v>
      </c>
      <c r="X1098" s="40"/>
      <c r="Y1098" s="10">
        <v>1096</v>
      </c>
      <c r="Z1098" s="24">
        <v>1</v>
      </c>
      <c r="AA1098" s="24">
        <v>1096</v>
      </c>
      <c r="AB1098" s="24" t="s">
        <v>35</v>
      </c>
      <c r="AC1098" s="24" t="s">
        <v>35</v>
      </c>
      <c r="AD1098" s="24" t="s">
        <v>35</v>
      </c>
      <c r="AE1098" s="54"/>
      <c r="AF1098" s="55"/>
      <c r="AG1098" s="54"/>
      <c r="AH1098" s="54"/>
      <c r="AI1098" s="55"/>
      <c r="AJ1098" s="54"/>
      <c r="AK1098" s="55"/>
      <c r="AL1098" s="54"/>
      <c r="AM1098" s="55"/>
    </row>
    <row r="1099" spans="1:39" s="15" customFormat="1" ht="36" customHeight="1">
      <c r="A1099" s="28"/>
      <c r="B1099" s="29">
        <v>1097</v>
      </c>
      <c r="C1099" s="29" t="s">
        <v>35</v>
      </c>
      <c r="D1099" s="30" t="s">
        <v>35</v>
      </c>
      <c r="E1099" s="31" t="s">
        <v>78</v>
      </c>
      <c r="F1099" s="31" t="s">
        <v>2079</v>
      </c>
      <c r="G1099" s="31" t="s">
        <v>61</v>
      </c>
      <c r="H1099" s="42">
        <v>4</v>
      </c>
      <c r="I1099" s="33" t="s">
        <v>35</v>
      </c>
      <c r="J1099" s="34" t="s">
        <v>35</v>
      </c>
      <c r="K1099" s="33" t="s">
        <v>2309</v>
      </c>
      <c r="L1099" s="34" t="s">
        <v>35</v>
      </c>
      <c r="M1099" s="34"/>
      <c r="N1099" s="51"/>
      <c r="O1099" s="41"/>
      <c r="P1099" s="52" t="s">
        <v>35</v>
      </c>
      <c r="Q1099" s="30"/>
      <c r="R1099" s="29" t="s">
        <v>35</v>
      </c>
      <c r="S1099" s="30" t="s">
        <v>2310</v>
      </c>
      <c r="T1099" s="30" t="s">
        <v>41</v>
      </c>
      <c r="U1099" s="38" t="s">
        <v>35</v>
      </c>
      <c r="V1099" s="21"/>
      <c r="W1099" s="39" t="s">
        <v>42</v>
      </c>
      <c r="X1099" s="40"/>
      <c r="Y1099" s="10">
        <v>1097</v>
      </c>
      <c r="Z1099" s="24">
        <v>1</v>
      </c>
      <c r="AA1099" s="24">
        <v>1097</v>
      </c>
      <c r="AB1099" s="24" t="s">
        <v>35</v>
      </c>
      <c r="AC1099" s="24" t="s">
        <v>35</v>
      </c>
      <c r="AD1099" s="24" t="s">
        <v>35</v>
      </c>
      <c r="AE1099" s="54"/>
      <c r="AF1099" s="55"/>
      <c r="AG1099" s="54"/>
      <c r="AH1099" s="54"/>
      <c r="AI1099" s="55"/>
      <c r="AJ1099" s="54"/>
      <c r="AK1099" s="55"/>
      <c r="AL1099" s="54"/>
      <c r="AM1099" s="55"/>
    </row>
    <row r="1100" spans="1:39" s="15" customFormat="1" ht="62.25" customHeight="1">
      <c r="A1100" s="28"/>
      <c r="B1100" s="29">
        <v>1098</v>
      </c>
      <c r="C1100" s="29" t="s">
        <v>35</v>
      </c>
      <c r="D1100" s="30" t="s">
        <v>35</v>
      </c>
      <c r="E1100" s="31" t="s">
        <v>103</v>
      </c>
      <c r="F1100" s="31" t="s">
        <v>2079</v>
      </c>
      <c r="G1100" s="31" t="s">
        <v>61</v>
      </c>
      <c r="H1100" s="42">
        <v>4</v>
      </c>
      <c r="I1100" s="33" t="s">
        <v>35</v>
      </c>
      <c r="J1100" s="34" t="s">
        <v>35</v>
      </c>
      <c r="K1100" s="33" t="s">
        <v>2311</v>
      </c>
      <c r="L1100" s="34" t="s">
        <v>35</v>
      </c>
      <c r="M1100" s="34"/>
      <c r="N1100" s="51"/>
      <c r="O1100" s="41"/>
      <c r="P1100" s="52" t="s">
        <v>35</v>
      </c>
      <c r="Q1100" s="30"/>
      <c r="R1100" s="29" t="s">
        <v>35</v>
      </c>
      <c r="S1100" s="30" t="s">
        <v>2312</v>
      </c>
      <c r="T1100" s="30" t="s">
        <v>41</v>
      </c>
      <c r="U1100" s="38" t="s">
        <v>35</v>
      </c>
      <c r="V1100" s="21"/>
      <c r="W1100" s="39" t="s">
        <v>42</v>
      </c>
      <c r="X1100" s="40"/>
      <c r="Y1100" s="10">
        <v>1098</v>
      </c>
      <c r="Z1100" s="24">
        <v>1</v>
      </c>
      <c r="AA1100" s="24">
        <v>1098</v>
      </c>
      <c r="AB1100" s="24" t="s">
        <v>35</v>
      </c>
      <c r="AC1100" s="24" t="s">
        <v>35</v>
      </c>
      <c r="AD1100" s="24" t="s">
        <v>35</v>
      </c>
      <c r="AE1100" s="54"/>
      <c r="AF1100" s="55"/>
      <c r="AG1100" s="54"/>
      <c r="AH1100" s="54"/>
      <c r="AI1100" s="55"/>
      <c r="AJ1100" s="54"/>
      <c r="AK1100" s="55"/>
      <c r="AL1100" s="54"/>
      <c r="AM1100" s="55"/>
    </row>
    <row r="1101" spans="1:39" s="15" customFormat="1" ht="44.25" customHeight="1">
      <c r="A1101" s="28"/>
      <c r="B1101" s="29">
        <v>1099</v>
      </c>
      <c r="C1101" s="29" t="s">
        <v>35</v>
      </c>
      <c r="D1101" s="30" t="s">
        <v>35</v>
      </c>
      <c r="E1101" s="31" t="s">
        <v>46</v>
      </c>
      <c r="F1101" s="31" t="s">
        <v>2079</v>
      </c>
      <c r="G1101" s="31" t="s">
        <v>61</v>
      </c>
      <c r="H1101" s="42">
        <v>1</v>
      </c>
      <c r="I1101" s="33" t="s">
        <v>35</v>
      </c>
      <c r="J1101" s="34" t="s">
        <v>35</v>
      </c>
      <c r="K1101" s="33" t="s">
        <v>2313</v>
      </c>
      <c r="L1101" s="34" t="s">
        <v>35</v>
      </c>
      <c r="M1101" s="34"/>
      <c r="N1101" s="51"/>
      <c r="O1101" s="41"/>
      <c r="P1101" s="52" t="s">
        <v>35</v>
      </c>
      <c r="Q1101" s="30"/>
      <c r="R1101" s="29" t="s">
        <v>35</v>
      </c>
      <c r="S1101" s="30" t="s">
        <v>2314</v>
      </c>
      <c r="T1101" s="30" t="s">
        <v>41</v>
      </c>
      <c r="U1101" s="38" t="s">
        <v>35</v>
      </c>
      <c r="V1101" s="21"/>
      <c r="W1101" s="39" t="s">
        <v>42</v>
      </c>
      <c r="X1101" s="40"/>
      <c r="Y1101" s="10">
        <v>1099</v>
      </c>
      <c r="Z1101" s="24">
        <v>1</v>
      </c>
      <c r="AA1101" s="24">
        <v>1099</v>
      </c>
      <c r="AB1101" s="24" t="s">
        <v>35</v>
      </c>
      <c r="AC1101" s="24" t="s">
        <v>35</v>
      </c>
      <c r="AD1101" s="24" t="s">
        <v>35</v>
      </c>
      <c r="AE1101" s="54"/>
      <c r="AF1101" s="55"/>
      <c r="AG1101" s="54"/>
      <c r="AH1101" s="54"/>
      <c r="AI1101" s="55"/>
      <c r="AJ1101" s="54"/>
      <c r="AK1101" s="55"/>
      <c r="AL1101" s="54"/>
      <c r="AM1101" s="55"/>
    </row>
    <row r="1102" spans="1:39" s="15" customFormat="1" ht="36" customHeight="1">
      <c r="A1102" s="28"/>
      <c r="B1102" s="29">
        <v>1100</v>
      </c>
      <c r="C1102" s="29" t="s">
        <v>35</v>
      </c>
      <c r="D1102" s="30" t="s">
        <v>35</v>
      </c>
      <c r="E1102" s="31" t="s">
        <v>46</v>
      </c>
      <c r="F1102" s="31" t="s">
        <v>2079</v>
      </c>
      <c r="G1102" s="31" t="s">
        <v>61</v>
      </c>
      <c r="H1102" s="42">
        <v>3</v>
      </c>
      <c r="I1102" s="33" t="s">
        <v>35</v>
      </c>
      <c r="J1102" s="34" t="s">
        <v>35</v>
      </c>
      <c r="K1102" s="33" t="s">
        <v>2315</v>
      </c>
      <c r="L1102" s="34" t="s">
        <v>35</v>
      </c>
      <c r="M1102" s="34"/>
      <c r="N1102" s="51"/>
      <c r="O1102" s="41"/>
      <c r="P1102" s="52"/>
      <c r="Q1102" s="30"/>
      <c r="R1102" s="29" t="s">
        <v>35</v>
      </c>
      <c r="S1102" s="30" t="s">
        <v>2314</v>
      </c>
      <c r="T1102" s="30" t="s">
        <v>41</v>
      </c>
      <c r="U1102" s="38" t="s">
        <v>35</v>
      </c>
      <c r="V1102" s="21"/>
      <c r="W1102" s="39" t="s">
        <v>42</v>
      </c>
      <c r="X1102" s="40"/>
      <c r="Y1102" s="10">
        <v>1100</v>
      </c>
      <c r="Z1102" s="24">
        <v>1</v>
      </c>
      <c r="AA1102" s="24">
        <v>1100</v>
      </c>
      <c r="AB1102" s="24" t="s">
        <v>35</v>
      </c>
      <c r="AC1102" s="24" t="s">
        <v>35</v>
      </c>
      <c r="AD1102" s="24" t="s">
        <v>35</v>
      </c>
      <c r="AE1102" s="54"/>
      <c r="AF1102" s="55"/>
      <c r="AG1102" s="54"/>
      <c r="AH1102" s="54"/>
      <c r="AI1102" s="55"/>
      <c r="AJ1102" s="54"/>
      <c r="AK1102" s="55"/>
      <c r="AL1102" s="54"/>
      <c r="AM1102" s="55"/>
    </row>
    <row r="1103" spans="1:39" s="15" customFormat="1" ht="48" customHeight="1">
      <c r="A1103" s="28"/>
      <c r="B1103" s="29">
        <v>1101</v>
      </c>
      <c r="C1103" s="29" t="s">
        <v>35</v>
      </c>
      <c r="D1103" s="30" t="s">
        <v>35</v>
      </c>
      <c r="E1103" s="31" t="s">
        <v>78</v>
      </c>
      <c r="F1103" s="31" t="s">
        <v>2079</v>
      </c>
      <c r="G1103" s="31" t="s">
        <v>61</v>
      </c>
      <c r="H1103" s="42">
        <v>5</v>
      </c>
      <c r="I1103" s="33" t="s">
        <v>35</v>
      </c>
      <c r="J1103" s="34" t="s">
        <v>35</v>
      </c>
      <c r="K1103" s="33" t="s">
        <v>2316</v>
      </c>
      <c r="L1103" s="34" t="s">
        <v>35</v>
      </c>
      <c r="M1103" s="34"/>
      <c r="N1103" s="51"/>
      <c r="O1103" s="41"/>
      <c r="P1103" s="52" t="s">
        <v>35</v>
      </c>
      <c r="Q1103" s="30"/>
      <c r="R1103" s="29" t="s">
        <v>35</v>
      </c>
      <c r="S1103" s="30" t="s">
        <v>2317</v>
      </c>
      <c r="T1103" s="30" t="s">
        <v>41</v>
      </c>
      <c r="U1103" s="38" t="s">
        <v>35</v>
      </c>
      <c r="V1103" s="21"/>
      <c r="W1103" s="39" t="s">
        <v>42</v>
      </c>
      <c r="X1103" s="40"/>
      <c r="Y1103" s="10">
        <v>1101</v>
      </c>
      <c r="Z1103" s="24">
        <v>1</v>
      </c>
      <c r="AA1103" s="24">
        <v>1101</v>
      </c>
      <c r="AB1103" s="24" t="s">
        <v>35</v>
      </c>
      <c r="AC1103" s="24" t="s">
        <v>35</v>
      </c>
      <c r="AD1103" s="24" t="s">
        <v>35</v>
      </c>
      <c r="AE1103" s="54"/>
      <c r="AF1103" s="55"/>
      <c r="AG1103" s="54"/>
      <c r="AH1103" s="54"/>
      <c r="AI1103" s="55"/>
      <c r="AJ1103" s="54"/>
      <c r="AK1103" s="55"/>
      <c r="AL1103" s="54"/>
      <c r="AM1103" s="55"/>
    </row>
    <row r="1104" spans="1:39" s="15" customFormat="1" ht="59.65" customHeight="1">
      <c r="A1104" s="28"/>
      <c r="B1104" s="29">
        <v>1102</v>
      </c>
      <c r="C1104" s="29" t="s">
        <v>35</v>
      </c>
      <c r="D1104" s="30" t="s">
        <v>35</v>
      </c>
      <c r="E1104" s="31" t="s">
        <v>46</v>
      </c>
      <c r="F1104" s="31" t="s">
        <v>2079</v>
      </c>
      <c r="G1104" s="31" t="s">
        <v>61</v>
      </c>
      <c r="H1104" s="42">
        <v>2</v>
      </c>
      <c r="I1104" s="33" t="s">
        <v>35</v>
      </c>
      <c r="J1104" s="34" t="s">
        <v>35</v>
      </c>
      <c r="K1104" s="33" t="s">
        <v>2318</v>
      </c>
      <c r="L1104" s="34" t="s">
        <v>35</v>
      </c>
      <c r="M1104" s="34"/>
      <c r="N1104" s="51"/>
      <c r="O1104" s="41"/>
      <c r="P1104" s="52" t="s">
        <v>35</v>
      </c>
      <c r="Q1104" s="30"/>
      <c r="R1104" s="29" t="s">
        <v>35</v>
      </c>
      <c r="S1104" s="30" t="s">
        <v>2319</v>
      </c>
      <c r="T1104" s="30" t="s">
        <v>41</v>
      </c>
      <c r="U1104" s="38" t="s">
        <v>35</v>
      </c>
      <c r="V1104" s="21"/>
      <c r="W1104" s="39" t="s">
        <v>42</v>
      </c>
      <c r="X1104" s="40"/>
      <c r="Y1104" s="10">
        <v>1102</v>
      </c>
      <c r="Z1104" s="24">
        <v>1</v>
      </c>
      <c r="AA1104" s="24">
        <v>1102</v>
      </c>
      <c r="AB1104" s="24" t="s">
        <v>35</v>
      </c>
      <c r="AC1104" s="24" t="s">
        <v>35</v>
      </c>
      <c r="AD1104" s="24" t="s">
        <v>35</v>
      </c>
      <c r="AE1104" s="54"/>
      <c r="AF1104" s="55"/>
      <c r="AG1104" s="54"/>
      <c r="AH1104" s="54"/>
      <c r="AI1104" s="55"/>
      <c r="AJ1104" s="54"/>
      <c r="AK1104" s="55"/>
      <c r="AL1104" s="54"/>
      <c r="AM1104" s="55"/>
    </row>
    <row r="1105" spans="1:39" s="15" customFormat="1" ht="83.25" customHeight="1">
      <c r="A1105" s="28"/>
      <c r="B1105" s="29">
        <v>1103</v>
      </c>
      <c r="C1105" s="29" t="s">
        <v>35</v>
      </c>
      <c r="D1105" s="30" t="s">
        <v>35</v>
      </c>
      <c r="E1105" s="31" t="s">
        <v>46</v>
      </c>
      <c r="F1105" s="31" t="s">
        <v>2079</v>
      </c>
      <c r="G1105" s="31" t="s">
        <v>61</v>
      </c>
      <c r="H1105" s="42">
        <v>2</v>
      </c>
      <c r="I1105" s="33" t="s">
        <v>35</v>
      </c>
      <c r="J1105" s="34" t="s">
        <v>35</v>
      </c>
      <c r="K1105" s="33" t="s">
        <v>2320</v>
      </c>
      <c r="L1105" s="34" t="s">
        <v>35</v>
      </c>
      <c r="M1105" s="34"/>
      <c r="N1105" s="51"/>
      <c r="O1105" s="41"/>
      <c r="P1105" s="52" t="s">
        <v>35</v>
      </c>
      <c r="Q1105" s="30"/>
      <c r="R1105" s="29" t="s">
        <v>35</v>
      </c>
      <c r="S1105" s="30" t="s">
        <v>2321</v>
      </c>
      <c r="T1105" s="30" t="s">
        <v>41</v>
      </c>
      <c r="U1105" s="38" t="s">
        <v>35</v>
      </c>
      <c r="V1105" s="21"/>
      <c r="W1105" s="39" t="s">
        <v>42</v>
      </c>
      <c r="X1105" s="40"/>
      <c r="Y1105" s="10">
        <v>1103</v>
      </c>
      <c r="Z1105" s="24">
        <v>1</v>
      </c>
      <c r="AA1105" s="24">
        <v>1103</v>
      </c>
      <c r="AB1105" s="24" t="s">
        <v>35</v>
      </c>
      <c r="AC1105" s="24" t="s">
        <v>35</v>
      </c>
      <c r="AD1105" s="24" t="s">
        <v>35</v>
      </c>
      <c r="AE1105" s="54"/>
      <c r="AF1105" s="55"/>
      <c r="AG1105" s="54"/>
      <c r="AH1105" s="54"/>
      <c r="AI1105" s="55"/>
      <c r="AJ1105" s="54"/>
      <c r="AK1105" s="55"/>
      <c r="AL1105" s="54"/>
      <c r="AM1105" s="55"/>
    </row>
    <row r="1106" spans="1:39" s="15" customFormat="1" ht="83.25" customHeight="1">
      <c r="A1106" s="28"/>
      <c r="B1106" s="29">
        <v>1104</v>
      </c>
      <c r="C1106" s="29" t="s">
        <v>35</v>
      </c>
      <c r="D1106" s="30" t="s">
        <v>35</v>
      </c>
      <c r="E1106" s="31" t="s">
        <v>78</v>
      </c>
      <c r="F1106" s="31" t="s">
        <v>2079</v>
      </c>
      <c r="G1106" s="31" t="s">
        <v>61</v>
      </c>
      <c r="H1106" s="42">
        <v>4</v>
      </c>
      <c r="I1106" s="33" t="s">
        <v>35</v>
      </c>
      <c r="J1106" s="34" t="s">
        <v>35</v>
      </c>
      <c r="K1106" s="33" t="s">
        <v>2322</v>
      </c>
      <c r="L1106" s="34" t="s">
        <v>35</v>
      </c>
      <c r="M1106" s="34"/>
      <c r="N1106" s="51"/>
      <c r="O1106" s="41"/>
      <c r="P1106" s="52" t="s">
        <v>35</v>
      </c>
      <c r="Q1106" s="30"/>
      <c r="R1106" s="29" t="s">
        <v>35</v>
      </c>
      <c r="S1106" s="30" t="s">
        <v>2314</v>
      </c>
      <c r="T1106" s="30" t="s">
        <v>41</v>
      </c>
      <c r="U1106" s="38" t="s">
        <v>35</v>
      </c>
      <c r="V1106" s="21"/>
      <c r="W1106" s="39" t="s">
        <v>42</v>
      </c>
      <c r="X1106" s="40"/>
      <c r="Y1106" s="10">
        <v>1104</v>
      </c>
      <c r="Z1106" s="24">
        <v>1</v>
      </c>
      <c r="AA1106" s="24">
        <v>1104</v>
      </c>
      <c r="AB1106" s="24" t="s">
        <v>35</v>
      </c>
      <c r="AC1106" s="24" t="s">
        <v>35</v>
      </c>
      <c r="AD1106" s="24" t="s">
        <v>35</v>
      </c>
      <c r="AE1106" s="54"/>
      <c r="AF1106" s="55"/>
      <c r="AG1106" s="54"/>
      <c r="AH1106" s="54"/>
      <c r="AI1106" s="55"/>
      <c r="AJ1106" s="54"/>
      <c r="AK1106" s="55"/>
      <c r="AL1106" s="54"/>
      <c r="AM1106" s="55"/>
    </row>
    <row r="1107" spans="1:39" s="15" customFormat="1" ht="83.25" customHeight="1">
      <c r="A1107" s="28"/>
      <c r="B1107" s="29">
        <v>1105</v>
      </c>
      <c r="C1107" s="29" t="s">
        <v>35</v>
      </c>
      <c r="D1107" s="30" t="s">
        <v>35</v>
      </c>
      <c r="E1107" s="31" t="s">
        <v>188</v>
      </c>
      <c r="F1107" s="31" t="s">
        <v>2079</v>
      </c>
      <c r="G1107" s="31" t="s">
        <v>61</v>
      </c>
      <c r="H1107" s="42">
        <v>5</v>
      </c>
      <c r="I1107" s="33" t="s">
        <v>35</v>
      </c>
      <c r="J1107" s="34" t="s">
        <v>35</v>
      </c>
      <c r="K1107" s="33" t="s">
        <v>2323</v>
      </c>
      <c r="L1107" s="34" t="s">
        <v>35</v>
      </c>
      <c r="M1107" s="34"/>
      <c r="N1107" s="51"/>
      <c r="O1107" s="41"/>
      <c r="P1107" s="52" t="s">
        <v>35</v>
      </c>
      <c r="Q1107" s="30"/>
      <c r="R1107" s="29" t="s">
        <v>35</v>
      </c>
      <c r="S1107" s="30" t="s">
        <v>2314</v>
      </c>
      <c r="T1107" s="30" t="s">
        <v>41</v>
      </c>
      <c r="U1107" s="38" t="s">
        <v>35</v>
      </c>
      <c r="V1107" s="21"/>
      <c r="W1107" s="39" t="s">
        <v>42</v>
      </c>
      <c r="X1107" s="40"/>
      <c r="Y1107" s="10">
        <v>1105</v>
      </c>
      <c r="Z1107" s="24">
        <v>1</v>
      </c>
      <c r="AA1107" s="24">
        <v>1105</v>
      </c>
      <c r="AB1107" s="24" t="s">
        <v>35</v>
      </c>
      <c r="AC1107" s="24" t="s">
        <v>35</v>
      </c>
      <c r="AD1107" s="24" t="s">
        <v>35</v>
      </c>
      <c r="AE1107" s="54"/>
      <c r="AF1107" s="55"/>
      <c r="AG1107" s="54"/>
      <c r="AH1107" s="54"/>
      <c r="AI1107" s="55"/>
      <c r="AJ1107" s="54"/>
      <c r="AK1107" s="55"/>
      <c r="AL1107" s="54"/>
      <c r="AM1107" s="55"/>
    </row>
    <row r="1108" spans="1:39" s="15" customFormat="1" ht="83.25" customHeight="1">
      <c r="A1108" s="28"/>
      <c r="B1108" s="29">
        <v>1106</v>
      </c>
      <c r="C1108" s="29" t="s">
        <v>35</v>
      </c>
      <c r="D1108" s="30" t="s">
        <v>35</v>
      </c>
      <c r="E1108" s="31" t="s">
        <v>78</v>
      </c>
      <c r="F1108" s="31" t="s">
        <v>2079</v>
      </c>
      <c r="G1108" s="31" t="s">
        <v>61</v>
      </c>
      <c r="H1108" s="42">
        <v>4</v>
      </c>
      <c r="I1108" s="33" t="s">
        <v>35</v>
      </c>
      <c r="J1108" s="34" t="s">
        <v>35</v>
      </c>
      <c r="K1108" s="33" t="s">
        <v>2324</v>
      </c>
      <c r="L1108" s="34" t="s">
        <v>35</v>
      </c>
      <c r="M1108" s="34"/>
      <c r="N1108" s="51"/>
      <c r="O1108" s="41"/>
      <c r="P1108" s="52" t="s">
        <v>35</v>
      </c>
      <c r="Q1108" s="30"/>
      <c r="R1108" s="29" t="s">
        <v>35</v>
      </c>
      <c r="S1108" s="30" t="s">
        <v>2314</v>
      </c>
      <c r="T1108" s="30" t="s">
        <v>41</v>
      </c>
      <c r="U1108" s="38" t="s">
        <v>35</v>
      </c>
      <c r="V1108" s="21"/>
      <c r="W1108" s="39" t="s">
        <v>42</v>
      </c>
      <c r="X1108" s="40"/>
      <c r="Y1108" s="10">
        <v>1106</v>
      </c>
      <c r="Z1108" s="24">
        <v>1</v>
      </c>
      <c r="AA1108" s="24">
        <v>1106</v>
      </c>
      <c r="AB1108" s="24"/>
      <c r="AC1108" s="24" t="s">
        <v>35</v>
      </c>
      <c r="AD1108" s="24" t="s">
        <v>35</v>
      </c>
      <c r="AE1108" s="54"/>
      <c r="AF1108" s="55"/>
      <c r="AG1108" s="54"/>
      <c r="AH1108" s="54"/>
      <c r="AI1108" s="55"/>
      <c r="AJ1108" s="54"/>
      <c r="AK1108" s="55"/>
      <c r="AL1108" s="54"/>
      <c r="AM1108" s="55"/>
    </row>
    <row r="1109" spans="1:39" s="15" customFormat="1" ht="83.25" customHeight="1">
      <c r="A1109" s="28"/>
      <c r="B1109" s="29">
        <v>1107</v>
      </c>
      <c r="C1109" s="29" t="s">
        <v>35</v>
      </c>
      <c r="D1109" s="30" t="s">
        <v>35</v>
      </c>
      <c r="E1109" s="31" t="s">
        <v>188</v>
      </c>
      <c r="F1109" s="31" t="s">
        <v>2079</v>
      </c>
      <c r="G1109" s="31" t="s">
        <v>61</v>
      </c>
      <c r="H1109" s="42">
        <v>5</v>
      </c>
      <c r="I1109" s="33" t="s">
        <v>35</v>
      </c>
      <c r="J1109" s="34" t="s">
        <v>35</v>
      </c>
      <c r="K1109" s="33" t="s">
        <v>2324</v>
      </c>
      <c r="L1109" s="34" t="s">
        <v>35</v>
      </c>
      <c r="M1109" s="34"/>
      <c r="N1109" s="51"/>
      <c r="O1109" s="41"/>
      <c r="P1109" s="52" t="s">
        <v>35</v>
      </c>
      <c r="Q1109" s="30"/>
      <c r="R1109" s="29" t="s">
        <v>35</v>
      </c>
      <c r="S1109" s="30" t="s">
        <v>2314</v>
      </c>
      <c r="T1109" s="30" t="s">
        <v>41</v>
      </c>
      <c r="U1109" s="38" t="s">
        <v>35</v>
      </c>
      <c r="V1109" s="21"/>
      <c r="W1109" s="39" t="s">
        <v>42</v>
      </c>
      <c r="X1109" s="40"/>
      <c r="Y1109" s="10">
        <v>1107</v>
      </c>
      <c r="Z1109" s="24">
        <v>1</v>
      </c>
      <c r="AA1109" s="24">
        <v>1107</v>
      </c>
      <c r="AB1109" s="24"/>
      <c r="AC1109" s="24" t="s">
        <v>35</v>
      </c>
      <c r="AD1109" s="24" t="s">
        <v>35</v>
      </c>
      <c r="AE1109" s="54"/>
      <c r="AF1109" s="55"/>
      <c r="AG1109" s="54"/>
      <c r="AH1109" s="54"/>
      <c r="AI1109" s="55"/>
      <c r="AJ1109" s="54"/>
      <c r="AK1109" s="55"/>
      <c r="AL1109" s="54"/>
      <c r="AM1109" s="55"/>
    </row>
    <row r="1110" spans="1:39" s="15" customFormat="1" ht="104.25" customHeight="1">
      <c r="A1110" s="28"/>
      <c r="B1110" s="29">
        <v>1108</v>
      </c>
      <c r="C1110" s="29" t="s">
        <v>35</v>
      </c>
      <c r="D1110" s="30" t="s">
        <v>35</v>
      </c>
      <c r="E1110" s="31" t="s">
        <v>78</v>
      </c>
      <c r="F1110" s="31" t="s">
        <v>2079</v>
      </c>
      <c r="G1110" s="31" t="s">
        <v>57</v>
      </c>
      <c r="H1110" s="42">
        <v>3</v>
      </c>
      <c r="I1110" s="33" t="s">
        <v>35</v>
      </c>
      <c r="J1110" s="34" t="s">
        <v>35</v>
      </c>
      <c r="K1110" s="33" t="s">
        <v>2325</v>
      </c>
      <c r="L1110" s="34" t="s">
        <v>35</v>
      </c>
      <c r="M1110" s="34"/>
      <c r="N1110" s="51"/>
      <c r="O1110" s="41"/>
      <c r="P1110" s="52"/>
      <c r="Q1110" s="30"/>
      <c r="R1110" s="29" t="s">
        <v>35</v>
      </c>
      <c r="S1110" s="30" t="s">
        <v>2326</v>
      </c>
      <c r="T1110" s="30" t="s">
        <v>41</v>
      </c>
      <c r="U1110" s="38" t="s">
        <v>35</v>
      </c>
      <c r="V1110" s="21"/>
      <c r="W1110" s="39" t="s">
        <v>42</v>
      </c>
      <c r="X1110" s="40"/>
      <c r="Y1110" s="10">
        <v>1108</v>
      </c>
      <c r="Z1110" s="24">
        <v>1</v>
      </c>
      <c r="AA1110" s="24">
        <v>1108</v>
      </c>
      <c r="AB1110" s="24" t="s">
        <v>35</v>
      </c>
      <c r="AC1110" s="24" t="s">
        <v>35</v>
      </c>
      <c r="AD1110" s="24" t="s">
        <v>35</v>
      </c>
      <c r="AE1110" s="54"/>
      <c r="AF1110" s="55"/>
      <c r="AG1110" s="54"/>
      <c r="AH1110" s="54"/>
      <c r="AI1110" s="55"/>
      <c r="AJ1110" s="54"/>
      <c r="AK1110" s="55"/>
      <c r="AL1110" s="54"/>
      <c r="AM1110" s="55"/>
    </row>
    <row r="1111" spans="1:39" s="15" customFormat="1" ht="60" customHeight="1">
      <c r="A1111" s="28"/>
      <c r="B1111" s="29">
        <v>1109</v>
      </c>
      <c r="C1111" s="29" t="s">
        <v>35</v>
      </c>
      <c r="D1111" s="30" t="s">
        <v>35</v>
      </c>
      <c r="E1111" s="31" t="s">
        <v>46</v>
      </c>
      <c r="F1111" s="31" t="s">
        <v>2079</v>
      </c>
      <c r="G1111" s="31" t="s">
        <v>61</v>
      </c>
      <c r="H1111" s="42">
        <v>4</v>
      </c>
      <c r="I1111" s="33" t="s">
        <v>35</v>
      </c>
      <c r="J1111" s="34" t="s">
        <v>35</v>
      </c>
      <c r="K1111" s="33" t="s">
        <v>2327</v>
      </c>
      <c r="L1111" s="34" t="s">
        <v>35</v>
      </c>
      <c r="M1111" s="34"/>
      <c r="N1111" s="51"/>
      <c r="O1111" s="41"/>
      <c r="P1111" s="52" t="s">
        <v>35</v>
      </c>
      <c r="Q1111" s="30"/>
      <c r="R1111" s="29" t="s">
        <v>35</v>
      </c>
      <c r="S1111" s="30" t="s">
        <v>2328</v>
      </c>
      <c r="T1111" s="30" t="s">
        <v>41</v>
      </c>
      <c r="U1111" s="38" t="s">
        <v>35</v>
      </c>
      <c r="V1111" s="21"/>
      <c r="W1111" s="39" t="s">
        <v>42</v>
      </c>
      <c r="X1111" s="40"/>
      <c r="Y1111" s="10">
        <v>1109</v>
      </c>
      <c r="Z1111" s="24">
        <v>1</v>
      </c>
      <c r="AA1111" s="24">
        <v>1109</v>
      </c>
      <c r="AB1111" s="24" t="s">
        <v>35</v>
      </c>
      <c r="AC1111" s="24" t="s">
        <v>35</v>
      </c>
      <c r="AD1111" s="24" t="s">
        <v>35</v>
      </c>
      <c r="AE1111" s="54"/>
      <c r="AF1111" s="55"/>
      <c r="AG1111" s="54"/>
      <c r="AH1111" s="54"/>
      <c r="AI1111" s="55"/>
      <c r="AJ1111" s="54"/>
      <c r="AK1111" s="55"/>
      <c r="AL1111" s="54"/>
      <c r="AM1111" s="55"/>
    </row>
    <row r="1112" spans="1:39" s="15" customFormat="1" ht="36" customHeight="1">
      <c r="A1112" s="28"/>
      <c r="B1112" s="29">
        <v>1110</v>
      </c>
      <c r="C1112" s="29" t="s">
        <v>35</v>
      </c>
      <c r="D1112" s="30" t="s">
        <v>35</v>
      </c>
      <c r="E1112" s="31" t="s">
        <v>60</v>
      </c>
      <c r="F1112" s="31" t="s">
        <v>2079</v>
      </c>
      <c r="G1112" s="31" t="s">
        <v>61</v>
      </c>
      <c r="H1112" s="42">
        <v>4</v>
      </c>
      <c r="I1112" s="33" t="s">
        <v>35</v>
      </c>
      <c r="J1112" s="34" t="s">
        <v>35</v>
      </c>
      <c r="K1112" s="33" t="s">
        <v>2329</v>
      </c>
      <c r="L1112" s="34" t="s">
        <v>35</v>
      </c>
      <c r="M1112" s="34"/>
      <c r="N1112" s="51"/>
      <c r="O1112" s="41"/>
      <c r="P1112" s="52" t="s">
        <v>35</v>
      </c>
      <c r="Q1112" s="30"/>
      <c r="R1112" s="29" t="s">
        <v>35</v>
      </c>
      <c r="S1112" s="30" t="s">
        <v>2314</v>
      </c>
      <c r="T1112" s="30" t="s">
        <v>41</v>
      </c>
      <c r="U1112" s="38" t="s">
        <v>35</v>
      </c>
      <c r="V1112" s="21"/>
      <c r="W1112" s="39" t="s">
        <v>42</v>
      </c>
      <c r="X1112" s="40"/>
      <c r="Y1112" s="10">
        <v>1110</v>
      </c>
      <c r="Z1112" s="24">
        <v>1</v>
      </c>
      <c r="AA1112" s="24">
        <v>1110</v>
      </c>
      <c r="AB1112" s="24" t="s">
        <v>35</v>
      </c>
      <c r="AC1112" s="24" t="s">
        <v>35</v>
      </c>
      <c r="AD1112" s="24" t="s">
        <v>35</v>
      </c>
      <c r="AE1112" s="54"/>
      <c r="AF1112" s="55"/>
      <c r="AG1112" s="54"/>
      <c r="AH1112" s="54"/>
      <c r="AI1112" s="55"/>
      <c r="AJ1112" s="54"/>
      <c r="AK1112" s="55"/>
      <c r="AL1112" s="54"/>
      <c r="AM1112" s="55"/>
    </row>
    <row r="1113" spans="1:39" s="15" customFormat="1" ht="36" customHeight="1">
      <c r="A1113" s="28"/>
      <c r="B1113" s="29">
        <v>1111</v>
      </c>
      <c r="C1113" s="29" t="s">
        <v>35</v>
      </c>
      <c r="D1113" s="30" t="s">
        <v>35</v>
      </c>
      <c r="E1113" s="31" t="s">
        <v>78</v>
      </c>
      <c r="F1113" s="31" t="s">
        <v>2079</v>
      </c>
      <c r="G1113" s="31" t="s">
        <v>61</v>
      </c>
      <c r="H1113" s="42">
        <v>4</v>
      </c>
      <c r="I1113" s="33" t="s">
        <v>35</v>
      </c>
      <c r="J1113" s="34" t="s">
        <v>35</v>
      </c>
      <c r="K1113" s="33" t="s">
        <v>2330</v>
      </c>
      <c r="L1113" s="34" t="s">
        <v>35</v>
      </c>
      <c r="M1113" s="34"/>
      <c r="N1113" s="51"/>
      <c r="O1113" s="41"/>
      <c r="P1113" s="52" t="s">
        <v>35</v>
      </c>
      <c r="Q1113" s="30"/>
      <c r="R1113" s="29" t="s">
        <v>35</v>
      </c>
      <c r="S1113" s="30" t="s">
        <v>2314</v>
      </c>
      <c r="T1113" s="30" t="s">
        <v>41</v>
      </c>
      <c r="U1113" s="38" t="s">
        <v>35</v>
      </c>
      <c r="V1113" s="21"/>
      <c r="W1113" s="39" t="s">
        <v>42</v>
      </c>
      <c r="X1113" s="40"/>
      <c r="Y1113" s="10">
        <v>1111</v>
      </c>
      <c r="Z1113" s="24">
        <v>1</v>
      </c>
      <c r="AA1113" s="24">
        <v>1111</v>
      </c>
      <c r="AB1113" s="24" t="s">
        <v>35</v>
      </c>
      <c r="AC1113" s="24" t="s">
        <v>35</v>
      </c>
      <c r="AD1113" s="24" t="s">
        <v>35</v>
      </c>
      <c r="AE1113" s="54"/>
      <c r="AF1113" s="55"/>
      <c r="AG1113" s="54"/>
      <c r="AH1113" s="54"/>
      <c r="AI1113" s="55"/>
      <c r="AJ1113" s="54"/>
      <c r="AK1113" s="55"/>
      <c r="AL1113" s="54"/>
      <c r="AM1113" s="55"/>
    </row>
    <row r="1114" spans="1:39" s="15" customFormat="1" ht="76.5" customHeight="1">
      <c r="A1114" s="28"/>
      <c r="B1114" s="29">
        <v>1112</v>
      </c>
      <c r="C1114" s="29" t="s">
        <v>35</v>
      </c>
      <c r="D1114" s="30" t="s">
        <v>35</v>
      </c>
      <c r="E1114" s="31" t="s">
        <v>56</v>
      </c>
      <c r="F1114" s="31" t="s">
        <v>2079</v>
      </c>
      <c r="G1114" s="31" t="s">
        <v>61</v>
      </c>
      <c r="H1114" s="42">
        <v>4</v>
      </c>
      <c r="I1114" s="33" t="s">
        <v>35</v>
      </c>
      <c r="J1114" s="34" t="s">
        <v>35</v>
      </c>
      <c r="K1114" s="33" t="s">
        <v>2331</v>
      </c>
      <c r="L1114" s="34" t="s">
        <v>35</v>
      </c>
      <c r="M1114" s="34"/>
      <c r="N1114" s="51"/>
      <c r="O1114" s="41"/>
      <c r="P1114" s="52" t="s">
        <v>35</v>
      </c>
      <c r="Q1114" s="30"/>
      <c r="R1114" s="29" t="s">
        <v>35</v>
      </c>
      <c r="S1114" s="30" t="s">
        <v>2314</v>
      </c>
      <c r="T1114" s="30" t="s">
        <v>2332</v>
      </c>
      <c r="U1114" s="38" t="s">
        <v>35</v>
      </c>
      <c r="V1114" s="21"/>
      <c r="W1114" s="39" t="s">
        <v>42</v>
      </c>
      <c r="X1114" s="40"/>
      <c r="Y1114" s="10">
        <v>1112</v>
      </c>
      <c r="Z1114" s="24">
        <v>1</v>
      </c>
      <c r="AA1114" s="24">
        <v>1112</v>
      </c>
      <c r="AB1114" s="24" t="s">
        <v>35</v>
      </c>
      <c r="AC1114" s="24" t="s">
        <v>35</v>
      </c>
      <c r="AD1114" s="24" t="s">
        <v>35</v>
      </c>
      <c r="AE1114" s="54"/>
      <c r="AF1114" s="55"/>
      <c r="AG1114" s="54"/>
      <c r="AH1114" s="54"/>
      <c r="AI1114" s="55"/>
      <c r="AJ1114" s="54"/>
      <c r="AK1114" s="55"/>
      <c r="AL1114" s="54"/>
      <c r="AM1114" s="55"/>
    </row>
    <row r="1115" spans="1:39" s="15" customFormat="1" ht="76.5" customHeight="1">
      <c r="A1115" s="28"/>
      <c r="B1115" s="29">
        <v>1113</v>
      </c>
      <c r="C1115" s="29" t="s">
        <v>35</v>
      </c>
      <c r="D1115" s="30" t="s">
        <v>35</v>
      </c>
      <c r="E1115" s="31" t="s">
        <v>56</v>
      </c>
      <c r="F1115" s="31" t="s">
        <v>2079</v>
      </c>
      <c r="G1115" s="31" t="s">
        <v>61</v>
      </c>
      <c r="H1115" s="42">
        <v>4</v>
      </c>
      <c r="I1115" s="33" t="s">
        <v>35</v>
      </c>
      <c r="J1115" s="34" t="s">
        <v>35</v>
      </c>
      <c r="K1115" s="33" t="s">
        <v>2333</v>
      </c>
      <c r="L1115" s="34" t="s">
        <v>35</v>
      </c>
      <c r="M1115" s="34"/>
      <c r="N1115" s="51"/>
      <c r="O1115" s="41"/>
      <c r="P1115" s="52" t="s">
        <v>35</v>
      </c>
      <c r="Q1115" s="30"/>
      <c r="R1115" s="29" t="s">
        <v>35</v>
      </c>
      <c r="S1115" s="30" t="s">
        <v>2314</v>
      </c>
      <c r="T1115" s="30" t="s">
        <v>2334</v>
      </c>
      <c r="U1115" s="38" t="s">
        <v>35</v>
      </c>
      <c r="V1115" s="21"/>
      <c r="W1115" s="39" t="s">
        <v>42</v>
      </c>
      <c r="X1115" s="40"/>
      <c r="Y1115" s="10">
        <v>1113</v>
      </c>
      <c r="Z1115" s="24">
        <v>1</v>
      </c>
      <c r="AA1115" s="24">
        <v>1113</v>
      </c>
      <c r="AB1115" s="24" t="s">
        <v>35</v>
      </c>
      <c r="AC1115" s="24" t="s">
        <v>35</v>
      </c>
      <c r="AD1115" s="24" t="s">
        <v>35</v>
      </c>
      <c r="AE1115" s="54"/>
      <c r="AF1115" s="55"/>
      <c r="AG1115" s="54"/>
      <c r="AH1115" s="54"/>
      <c r="AI1115" s="55"/>
      <c r="AJ1115" s="54"/>
      <c r="AK1115" s="55"/>
      <c r="AL1115" s="54"/>
      <c r="AM1115" s="55"/>
    </row>
    <row r="1116" spans="1:39" s="15" customFormat="1" ht="76.5" customHeight="1">
      <c r="A1116" s="28"/>
      <c r="B1116" s="29">
        <v>1114</v>
      </c>
      <c r="C1116" s="29" t="s">
        <v>35</v>
      </c>
      <c r="D1116" s="30" t="s">
        <v>35</v>
      </c>
      <c r="E1116" s="31" t="s">
        <v>56</v>
      </c>
      <c r="F1116" s="31" t="s">
        <v>2079</v>
      </c>
      <c r="G1116" s="31" t="s">
        <v>61</v>
      </c>
      <c r="H1116" s="42">
        <v>4</v>
      </c>
      <c r="I1116" s="33" t="s">
        <v>35</v>
      </c>
      <c r="J1116" s="34" t="s">
        <v>35</v>
      </c>
      <c r="K1116" s="33" t="s">
        <v>2335</v>
      </c>
      <c r="L1116" s="34" t="s">
        <v>35</v>
      </c>
      <c r="M1116" s="34"/>
      <c r="N1116" s="51"/>
      <c r="O1116" s="41"/>
      <c r="P1116" s="52" t="s">
        <v>35</v>
      </c>
      <c r="Q1116" s="30"/>
      <c r="R1116" s="29" t="s">
        <v>35</v>
      </c>
      <c r="S1116" s="30" t="s">
        <v>2314</v>
      </c>
      <c r="T1116" s="30" t="s">
        <v>2336</v>
      </c>
      <c r="U1116" s="38" t="s">
        <v>35</v>
      </c>
      <c r="V1116" s="21"/>
      <c r="W1116" s="39" t="s">
        <v>42</v>
      </c>
      <c r="X1116" s="40"/>
      <c r="Y1116" s="10">
        <v>1114</v>
      </c>
      <c r="Z1116" s="24">
        <v>1</v>
      </c>
      <c r="AA1116" s="24">
        <v>1114</v>
      </c>
      <c r="AB1116" s="24" t="s">
        <v>35</v>
      </c>
      <c r="AC1116" s="24" t="s">
        <v>35</v>
      </c>
      <c r="AD1116" s="24" t="s">
        <v>35</v>
      </c>
      <c r="AE1116" s="54"/>
      <c r="AF1116" s="55"/>
      <c r="AG1116" s="54"/>
      <c r="AH1116" s="54"/>
      <c r="AI1116" s="55"/>
      <c r="AJ1116" s="54"/>
      <c r="AK1116" s="55"/>
      <c r="AL1116" s="54"/>
      <c r="AM1116" s="55"/>
    </row>
    <row r="1117" spans="1:39" s="15" customFormat="1" ht="76.5" customHeight="1">
      <c r="A1117" s="28"/>
      <c r="B1117" s="29">
        <v>1115</v>
      </c>
      <c r="C1117" s="29" t="s">
        <v>35</v>
      </c>
      <c r="D1117" s="30" t="s">
        <v>35</v>
      </c>
      <c r="E1117" s="31" t="s">
        <v>56</v>
      </c>
      <c r="F1117" s="31" t="s">
        <v>2079</v>
      </c>
      <c r="G1117" s="31" t="s">
        <v>61</v>
      </c>
      <c r="H1117" s="42">
        <v>4</v>
      </c>
      <c r="I1117" s="33" t="s">
        <v>35</v>
      </c>
      <c r="J1117" s="34" t="s">
        <v>35</v>
      </c>
      <c r="K1117" s="33" t="s">
        <v>2337</v>
      </c>
      <c r="L1117" s="34" t="s">
        <v>35</v>
      </c>
      <c r="M1117" s="34"/>
      <c r="N1117" s="51"/>
      <c r="O1117" s="41"/>
      <c r="P1117" s="52" t="s">
        <v>35</v>
      </c>
      <c r="Q1117" s="30"/>
      <c r="R1117" s="29" t="s">
        <v>35</v>
      </c>
      <c r="S1117" s="30" t="s">
        <v>2314</v>
      </c>
      <c r="T1117" s="30" t="s">
        <v>2332</v>
      </c>
      <c r="U1117" s="38" t="s">
        <v>35</v>
      </c>
      <c r="V1117" s="21"/>
      <c r="W1117" s="39" t="s">
        <v>42</v>
      </c>
      <c r="X1117" s="40"/>
      <c r="Y1117" s="10">
        <v>1115</v>
      </c>
      <c r="Z1117" s="24">
        <v>1</v>
      </c>
      <c r="AA1117" s="24">
        <v>1115</v>
      </c>
      <c r="AB1117" s="24" t="s">
        <v>35</v>
      </c>
      <c r="AC1117" s="24" t="s">
        <v>35</v>
      </c>
      <c r="AD1117" s="24" t="s">
        <v>35</v>
      </c>
      <c r="AE1117" s="54"/>
      <c r="AF1117" s="55"/>
      <c r="AG1117" s="54"/>
      <c r="AH1117" s="54"/>
      <c r="AI1117" s="55"/>
      <c r="AJ1117" s="54"/>
      <c r="AK1117" s="55"/>
      <c r="AL1117" s="54"/>
      <c r="AM1117" s="55"/>
    </row>
    <row r="1118" spans="1:39" s="15" customFormat="1" ht="76.5" customHeight="1">
      <c r="A1118" s="28"/>
      <c r="B1118" s="29">
        <v>1116</v>
      </c>
      <c r="C1118" s="29" t="s">
        <v>35</v>
      </c>
      <c r="D1118" s="30" t="s">
        <v>35</v>
      </c>
      <c r="E1118" s="31" t="s">
        <v>56</v>
      </c>
      <c r="F1118" s="31" t="s">
        <v>2079</v>
      </c>
      <c r="G1118" s="31" t="s">
        <v>61</v>
      </c>
      <c r="H1118" s="42">
        <v>4</v>
      </c>
      <c r="I1118" s="33" t="s">
        <v>35</v>
      </c>
      <c r="J1118" s="34" t="s">
        <v>35</v>
      </c>
      <c r="K1118" s="33" t="s">
        <v>2338</v>
      </c>
      <c r="L1118" s="34" t="s">
        <v>35</v>
      </c>
      <c r="M1118" s="34"/>
      <c r="N1118" s="51"/>
      <c r="O1118" s="41"/>
      <c r="P1118" s="52" t="s">
        <v>35</v>
      </c>
      <c r="Q1118" s="30"/>
      <c r="R1118" s="29" t="s">
        <v>35</v>
      </c>
      <c r="S1118" s="30" t="s">
        <v>2314</v>
      </c>
      <c r="T1118" s="30" t="s">
        <v>2332</v>
      </c>
      <c r="U1118" s="38" t="s">
        <v>35</v>
      </c>
      <c r="V1118" s="21"/>
      <c r="W1118" s="39" t="s">
        <v>42</v>
      </c>
      <c r="X1118" s="40"/>
      <c r="Y1118" s="10">
        <v>1116</v>
      </c>
      <c r="Z1118" s="24">
        <v>1</v>
      </c>
      <c r="AA1118" s="24">
        <v>1116</v>
      </c>
      <c r="AB1118" s="24" t="s">
        <v>35</v>
      </c>
      <c r="AC1118" s="24" t="s">
        <v>35</v>
      </c>
      <c r="AD1118" s="24" t="s">
        <v>35</v>
      </c>
      <c r="AE1118" s="54"/>
      <c r="AF1118" s="55"/>
      <c r="AG1118" s="54"/>
      <c r="AH1118" s="54"/>
      <c r="AI1118" s="55"/>
      <c r="AJ1118" s="54"/>
      <c r="AK1118" s="55"/>
      <c r="AL1118" s="54"/>
      <c r="AM1118" s="55"/>
    </row>
    <row r="1119" spans="1:39" s="15" customFormat="1" ht="76.5" customHeight="1">
      <c r="A1119" s="28"/>
      <c r="B1119" s="29">
        <v>1117</v>
      </c>
      <c r="C1119" s="29" t="s">
        <v>35</v>
      </c>
      <c r="D1119" s="30" t="s">
        <v>35</v>
      </c>
      <c r="E1119" s="31" t="s">
        <v>56</v>
      </c>
      <c r="F1119" s="31" t="s">
        <v>2079</v>
      </c>
      <c r="G1119" s="31" t="s">
        <v>61</v>
      </c>
      <c r="H1119" s="42">
        <v>5</v>
      </c>
      <c r="I1119" s="33" t="s">
        <v>35</v>
      </c>
      <c r="J1119" s="34" t="s">
        <v>35</v>
      </c>
      <c r="K1119" s="33" t="s">
        <v>2339</v>
      </c>
      <c r="L1119" s="34" t="s">
        <v>35</v>
      </c>
      <c r="M1119" s="34"/>
      <c r="N1119" s="51"/>
      <c r="O1119" s="41"/>
      <c r="P1119" s="52" t="s">
        <v>35</v>
      </c>
      <c r="Q1119" s="30"/>
      <c r="R1119" s="29" t="s">
        <v>35</v>
      </c>
      <c r="S1119" s="30" t="s">
        <v>2314</v>
      </c>
      <c r="T1119" s="30" t="s">
        <v>2340</v>
      </c>
      <c r="U1119" s="38" t="s">
        <v>35</v>
      </c>
      <c r="V1119" s="21"/>
      <c r="W1119" s="39" t="s">
        <v>42</v>
      </c>
      <c r="X1119" s="40"/>
      <c r="Y1119" s="10">
        <v>1117</v>
      </c>
      <c r="Z1119" s="24">
        <v>1</v>
      </c>
      <c r="AA1119" s="24">
        <v>1117</v>
      </c>
      <c r="AB1119" s="24" t="s">
        <v>35</v>
      </c>
      <c r="AC1119" s="24" t="s">
        <v>35</v>
      </c>
      <c r="AD1119" s="24" t="s">
        <v>35</v>
      </c>
      <c r="AE1119" s="54"/>
      <c r="AF1119" s="55"/>
      <c r="AG1119" s="54"/>
      <c r="AH1119" s="54"/>
      <c r="AI1119" s="55"/>
      <c r="AJ1119" s="54"/>
      <c r="AK1119" s="55"/>
      <c r="AL1119" s="54"/>
      <c r="AM1119" s="55"/>
    </row>
    <row r="1120" spans="1:39" s="15" customFormat="1" ht="76.5" customHeight="1">
      <c r="A1120" s="28"/>
      <c r="B1120" s="29">
        <v>1118</v>
      </c>
      <c r="C1120" s="29" t="s">
        <v>35</v>
      </c>
      <c r="D1120" s="30" t="s">
        <v>35</v>
      </c>
      <c r="E1120" s="31" t="s">
        <v>56</v>
      </c>
      <c r="F1120" s="31" t="s">
        <v>2079</v>
      </c>
      <c r="G1120" s="31" t="s">
        <v>61</v>
      </c>
      <c r="H1120" s="42">
        <v>5</v>
      </c>
      <c r="I1120" s="33" t="s">
        <v>35</v>
      </c>
      <c r="J1120" s="34" t="s">
        <v>35</v>
      </c>
      <c r="K1120" s="33" t="s">
        <v>2341</v>
      </c>
      <c r="L1120" s="34" t="s">
        <v>35</v>
      </c>
      <c r="M1120" s="34"/>
      <c r="N1120" s="51"/>
      <c r="O1120" s="41"/>
      <c r="P1120" s="52" t="s">
        <v>35</v>
      </c>
      <c r="Q1120" s="30"/>
      <c r="R1120" s="29" t="s">
        <v>35</v>
      </c>
      <c r="S1120" s="30" t="s">
        <v>2314</v>
      </c>
      <c r="T1120" s="30" t="s">
        <v>2342</v>
      </c>
      <c r="U1120" s="38" t="s">
        <v>35</v>
      </c>
      <c r="V1120" s="21"/>
      <c r="W1120" s="39" t="s">
        <v>42</v>
      </c>
      <c r="X1120" s="40"/>
      <c r="Y1120" s="10">
        <v>1118</v>
      </c>
      <c r="Z1120" s="24">
        <v>1</v>
      </c>
      <c r="AA1120" s="24">
        <v>1118</v>
      </c>
      <c r="AB1120" s="24" t="s">
        <v>35</v>
      </c>
      <c r="AC1120" s="24" t="s">
        <v>35</v>
      </c>
      <c r="AD1120" s="24" t="s">
        <v>35</v>
      </c>
      <c r="AE1120" s="54"/>
      <c r="AF1120" s="55"/>
      <c r="AG1120" s="54"/>
      <c r="AH1120" s="54"/>
      <c r="AI1120" s="55"/>
      <c r="AJ1120" s="54"/>
      <c r="AK1120" s="55"/>
      <c r="AL1120" s="54"/>
      <c r="AM1120" s="55"/>
    </row>
    <row r="1121" spans="1:39" s="15" customFormat="1" ht="76.5" customHeight="1">
      <c r="A1121" s="28"/>
      <c r="B1121" s="29">
        <v>1119</v>
      </c>
      <c r="C1121" s="29" t="s">
        <v>35</v>
      </c>
      <c r="D1121" s="30" t="s">
        <v>35</v>
      </c>
      <c r="E1121" s="31" t="s">
        <v>56</v>
      </c>
      <c r="F1121" s="31" t="s">
        <v>2079</v>
      </c>
      <c r="G1121" s="31" t="s">
        <v>61</v>
      </c>
      <c r="H1121" s="42">
        <v>5</v>
      </c>
      <c r="I1121" s="33" t="s">
        <v>35</v>
      </c>
      <c r="J1121" s="34" t="s">
        <v>35</v>
      </c>
      <c r="K1121" s="33" t="s">
        <v>2343</v>
      </c>
      <c r="L1121" s="34" t="s">
        <v>35</v>
      </c>
      <c r="M1121" s="34"/>
      <c r="N1121" s="51"/>
      <c r="O1121" s="41"/>
      <c r="P1121" s="52" t="s">
        <v>35</v>
      </c>
      <c r="Q1121" s="30"/>
      <c r="R1121" s="29" t="s">
        <v>35</v>
      </c>
      <c r="S1121" s="30" t="s">
        <v>2314</v>
      </c>
      <c r="T1121" s="30" t="s">
        <v>2344</v>
      </c>
      <c r="U1121" s="38" t="s">
        <v>35</v>
      </c>
      <c r="V1121" s="21"/>
      <c r="W1121" s="39" t="s">
        <v>42</v>
      </c>
      <c r="X1121" s="40"/>
      <c r="Y1121" s="10">
        <v>1119</v>
      </c>
      <c r="Z1121" s="24">
        <v>1</v>
      </c>
      <c r="AA1121" s="24">
        <v>1119</v>
      </c>
      <c r="AB1121" s="24" t="s">
        <v>35</v>
      </c>
      <c r="AC1121" s="24" t="s">
        <v>35</v>
      </c>
      <c r="AD1121" s="24" t="s">
        <v>35</v>
      </c>
      <c r="AE1121" s="54"/>
      <c r="AF1121" s="55"/>
      <c r="AG1121" s="54"/>
      <c r="AH1121" s="54"/>
      <c r="AI1121" s="55"/>
      <c r="AJ1121" s="54"/>
      <c r="AK1121" s="55"/>
      <c r="AL1121" s="54"/>
      <c r="AM1121" s="55"/>
    </row>
    <row r="1122" spans="1:39" s="15" customFormat="1" ht="76.5" customHeight="1">
      <c r="A1122" s="28"/>
      <c r="B1122" s="29">
        <v>1120</v>
      </c>
      <c r="C1122" s="29" t="s">
        <v>35</v>
      </c>
      <c r="D1122" s="30" t="s">
        <v>35</v>
      </c>
      <c r="E1122" s="31" t="s">
        <v>78</v>
      </c>
      <c r="F1122" s="31" t="s">
        <v>2079</v>
      </c>
      <c r="G1122" s="31" t="s">
        <v>61</v>
      </c>
      <c r="H1122" s="42">
        <v>5</v>
      </c>
      <c r="I1122" s="33" t="s">
        <v>35</v>
      </c>
      <c r="J1122" s="34" t="s">
        <v>35</v>
      </c>
      <c r="K1122" s="33" t="s">
        <v>2345</v>
      </c>
      <c r="L1122" s="34" t="s">
        <v>35</v>
      </c>
      <c r="M1122" s="34"/>
      <c r="N1122" s="51"/>
      <c r="O1122" s="41"/>
      <c r="P1122" s="52" t="s">
        <v>35</v>
      </c>
      <c r="Q1122" s="30"/>
      <c r="R1122" s="29" t="s">
        <v>35</v>
      </c>
      <c r="S1122" s="30" t="s">
        <v>2314</v>
      </c>
      <c r="T1122" s="30" t="s">
        <v>2346</v>
      </c>
      <c r="U1122" s="38" t="s">
        <v>35</v>
      </c>
      <c r="V1122" s="21"/>
      <c r="W1122" s="39" t="s">
        <v>42</v>
      </c>
      <c r="X1122" s="40"/>
      <c r="Y1122" s="10">
        <v>1120</v>
      </c>
      <c r="Z1122" s="24">
        <v>1</v>
      </c>
      <c r="AA1122" s="24">
        <v>1120</v>
      </c>
      <c r="AB1122" s="24" t="s">
        <v>35</v>
      </c>
      <c r="AC1122" s="24" t="s">
        <v>35</v>
      </c>
      <c r="AD1122" s="24" t="s">
        <v>35</v>
      </c>
      <c r="AE1122" s="54"/>
      <c r="AF1122" s="55"/>
      <c r="AG1122" s="54"/>
      <c r="AH1122" s="54"/>
      <c r="AI1122" s="55"/>
      <c r="AJ1122" s="54"/>
      <c r="AK1122" s="55"/>
      <c r="AL1122" s="54"/>
      <c r="AM1122" s="55"/>
    </row>
    <row r="1123" spans="1:39" s="15" customFormat="1" ht="76.5" customHeight="1">
      <c r="A1123" s="28"/>
      <c r="B1123" s="29">
        <v>1121</v>
      </c>
      <c r="C1123" s="29" t="s">
        <v>35</v>
      </c>
      <c r="D1123" s="30" t="s">
        <v>35</v>
      </c>
      <c r="E1123" s="31" t="s">
        <v>46</v>
      </c>
      <c r="F1123" s="31" t="s">
        <v>2079</v>
      </c>
      <c r="G1123" s="31" t="s">
        <v>61</v>
      </c>
      <c r="H1123" s="42">
        <v>4</v>
      </c>
      <c r="I1123" s="33" t="s">
        <v>35</v>
      </c>
      <c r="J1123" s="34" t="s">
        <v>35</v>
      </c>
      <c r="K1123" s="33" t="s">
        <v>2347</v>
      </c>
      <c r="L1123" s="34" t="s">
        <v>35</v>
      </c>
      <c r="M1123" s="34"/>
      <c r="N1123" s="51"/>
      <c r="O1123" s="41"/>
      <c r="P1123" s="52" t="s">
        <v>35</v>
      </c>
      <c r="Q1123" s="30"/>
      <c r="R1123" s="29" t="s">
        <v>35</v>
      </c>
      <c r="S1123" s="30" t="s">
        <v>2314</v>
      </c>
      <c r="T1123" s="30" t="s">
        <v>2348</v>
      </c>
      <c r="U1123" s="38" t="s">
        <v>35</v>
      </c>
      <c r="V1123" s="21"/>
      <c r="W1123" s="39" t="s">
        <v>42</v>
      </c>
      <c r="X1123" s="40"/>
      <c r="Y1123" s="10">
        <v>1121</v>
      </c>
      <c r="Z1123" s="24">
        <v>1</v>
      </c>
      <c r="AA1123" s="24">
        <v>1121</v>
      </c>
      <c r="AB1123" s="24" t="s">
        <v>35</v>
      </c>
      <c r="AC1123" s="24" t="s">
        <v>35</v>
      </c>
      <c r="AD1123" s="24" t="s">
        <v>35</v>
      </c>
      <c r="AE1123" s="54"/>
      <c r="AF1123" s="55"/>
      <c r="AG1123" s="54"/>
      <c r="AH1123" s="54"/>
      <c r="AI1123" s="55"/>
      <c r="AJ1123" s="54"/>
      <c r="AK1123" s="55"/>
      <c r="AL1123" s="54"/>
      <c r="AM1123" s="55"/>
    </row>
    <row r="1124" spans="1:39" s="15" customFormat="1" ht="76.5" customHeight="1">
      <c r="A1124" s="28"/>
      <c r="B1124" s="29">
        <v>1122</v>
      </c>
      <c r="C1124" s="29" t="s">
        <v>35</v>
      </c>
      <c r="D1124" s="30" t="s">
        <v>35</v>
      </c>
      <c r="E1124" s="31" t="s">
        <v>46</v>
      </c>
      <c r="F1124" s="31" t="s">
        <v>2079</v>
      </c>
      <c r="G1124" s="31" t="s">
        <v>61</v>
      </c>
      <c r="H1124" s="42">
        <v>4</v>
      </c>
      <c r="I1124" s="33" t="s">
        <v>35</v>
      </c>
      <c r="J1124" s="34" t="s">
        <v>35</v>
      </c>
      <c r="K1124" s="33" t="s">
        <v>2349</v>
      </c>
      <c r="L1124" s="34" t="s">
        <v>35</v>
      </c>
      <c r="M1124" s="34"/>
      <c r="N1124" s="51"/>
      <c r="O1124" s="41"/>
      <c r="P1124" s="52" t="s">
        <v>35</v>
      </c>
      <c r="Q1124" s="30"/>
      <c r="R1124" s="29" t="s">
        <v>35</v>
      </c>
      <c r="S1124" s="30" t="s">
        <v>2314</v>
      </c>
      <c r="T1124" s="30" t="s">
        <v>2350</v>
      </c>
      <c r="U1124" s="38" t="s">
        <v>35</v>
      </c>
      <c r="V1124" s="21"/>
      <c r="W1124" s="39" t="s">
        <v>42</v>
      </c>
      <c r="X1124" s="40"/>
      <c r="Y1124" s="10">
        <v>1122</v>
      </c>
      <c r="Z1124" s="24">
        <v>1</v>
      </c>
      <c r="AA1124" s="24">
        <v>1122</v>
      </c>
      <c r="AB1124" s="24" t="s">
        <v>35</v>
      </c>
      <c r="AC1124" s="24" t="s">
        <v>35</v>
      </c>
      <c r="AD1124" s="24" t="s">
        <v>35</v>
      </c>
      <c r="AE1124" s="54"/>
      <c r="AF1124" s="55"/>
      <c r="AG1124" s="54"/>
      <c r="AH1124" s="54"/>
      <c r="AI1124" s="55"/>
      <c r="AJ1124" s="54"/>
      <c r="AK1124" s="55"/>
      <c r="AL1124" s="54"/>
      <c r="AM1124" s="55"/>
    </row>
    <row r="1125" spans="1:39" s="15" customFormat="1" ht="36" customHeight="1">
      <c r="A1125" s="28"/>
      <c r="B1125" s="29">
        <v>1123</v>
      </c>
      <c r="C1125" s="29" t="s">
        <v>35</v>
      </c>
      <c r="D1125" s="30" t="s">
        <v>35</v>
      </c>
      <c r="E1125" s="31" t="s">
        <v>103</v>
      </c>
      <c r="F1125" s="31" t="s">
        <v>2079</v>
      </c>
      <c r="G1125" s="31" t="s">
        <v>57</v>
      </c>
      <c r="H1125" s="42">
        <v>5</v>
      </c>
      <c r="I1125" s="33" t="s">
        <v>35</v>
      </c>
      <c r="J1125" s="34" t="s">
        <v>35</v>
      </c>
      <c r="K1125" s="33" t="s">
        <v>2351</v>
      </c>
      <c r="L1125" s="34" t="s">
        <v>35</v>
      </c>
      <c r="M1125" s="34"/>
      <c r="N1125" s="51"/>
      <c r="O1125" s="41"/>
      <c r="P1125" s="52" t="s">
        <v>35</v>
      </c>
      <c r="Q1125" s="30"/>
      <c r="R1125" s="29" t="s">
        <v>35</v>
      </c>
      <c r="S1125" s="30" t="s">
        <v>2352</v>
      </c>
      <c r="T1125" s="30" t="s">
        <v>41</v>
      </c>
      <c r="U1125" s="38" t="s">
        <v>35</v>
      </c>
      <c r="V1125" s="21"/>
      <c r="W1125" s="39" t="s">
        <v>42</v>
      </c>
      <c r="X1125" s="40"/>
      <c r="Y1125" s="10">
        <v>1123</v>
      </c>
      <c r="Z1125" s="24">
        <v>1</v>
      </c>
      <c r="AA1125" s="24">
        <v>1123</v>
      </c>
      <c r="AB1125" s="24" t="s">
        <v>35</v>
      </c>
      <c r="AC1125" s="24" t="s">
        <v>35</v>
      </c>
      <c r="AD1125" s="24" t="s">
        <v>35</v>
      </c>
      <c r="AE1125" s="54"/>
      <c r="AF1125" s="55"/>
      <c r="AG1125" s="54"/>
      <c r="AH1125" s="54"/>
      <c r="AI1125" s="55"/>
      <c r="AJ1125" s="54"/>
      <c r="AK1125" s="55"/>
      <c r="AL1125" s="54"/>
      <c r="AM1125" s="55"/>
    </row>
    <row r="1126" spans="1:39" s="15" customFormat="1" ht="72" customHeight="1">
      <c r="A1126" s="28"/>
      <c r="B1126" s="29">
        <v>1124</v>
      </c>
      <c r="C1126" s="29" t="s">
        <v>35</v>
      </c>
      <c r="D1126" s="30" t="s">
        <v>35</v>
      </c>
      <c r="E1126" s="31" t="s">
        <v>56</v>
      </c>
      <c r="F1126" s="31" t="s">
        <v>2079</v>
      </c>
      <c r="G1126" s="31" t="s">
        <v>57</v>
      </c>
      <c r="H1126" s="42">
        <v>1</v>
      </c>
      <c r="I1126" s="33" t="s">
        <v>35</v>
      </c>
      <c r="J1126" s="34" t="s">
        <v>35</v>
      </c>
      <c r="K1126" s="33" t="s">
        <v>2353</v>
      </c>
      <c r="L1126" s="34" t="s">
        <v>35</v>
      </c>
      <c r="M1126" s="34"/>
      <c r="N1126" s="51"/>
      <c r="O1126" s="41"/>
      <c r="P1126" s="52" t="s">
        <v>35</v>
      </c>
      <c r="Q1126" s="30"/>
      <c r="R1126" s="29" t="s">
        <v>35</v>
      </c>
      <c r="S1126" s="30" t="s">
        <v>2354</v>
      </c>
      <c r="T1126" s="30" t="s">
        <v>2355</v>
      </c>
      <c r="U1126" s="38" t="s">
        <v>35</v>
      </c>
      <c r="V1126" s="21"/>
      <c r="W1126" s="39" t="s">
        <v>42</v>
      </c>
      <c r="X1126" s="40"/>
      <c r="Y1126" s="10">
        <v>1124</v>
      </c>
      <c r="Z1126" s="24">
        <v>1</v>
      </c>
      <c r="AA1126" s="24">
        <v>1124</v>
      </c>
      <c r="AB1126" s="24" t="s">
        <v>35</v>
      </c>
      <c r="AC1126" s="24" t="s">
        <v>35</v>
      </c>
      <c r="AD1126" s="24" t="s">
        <v>35</v>
      </c>
      <c r="AE1126" s="54"/>
      <c r="AF1126" s="55"/>
      <c r="AG1126" s="54"/>
      <c r="AH1126" s="54"/>
      <c r="AI1126" s="55"/>
      <c r="AJ1126" s="54"/>
      <c r="AK1126" s="55"/>
      <c r="AL1126" s="54"/>
      <c r="AM1126" s="55"/>
    </row>
    <row r="1127" spans="1:39" s="15" customFormat="1" ht="53.25" customHeight="1">
      <c r="A1127" s="28"/>
      <c r="B1127" s="29">
        <v>1125</v>
      </c>
      <c r="C1127" s="29" t="s">
        <v>35</v>
      </c>
      <c r="D1127" s="30" t="s">
        <v>35</v>
      </c>
      <c r="E1127" s="31" t="s">
        <v>56</v>
      </c>
      <c r="F1127" s="31" t="s">
        <v>2079</v>
      </c>
      <c r="G1127" s="31" t="s">
        <v>57</v>
      </c>
      <c r="H1127" s="42">
        <v>2</v>
      </c>
      <c r="I1127" s="33" t="s">
        <v>35</v>
      </c>
      <c r="J1127" s="34" t="s">
        <v>35</v>
      </c>
      <c r="K1127" s="33" t="s">
        <v>2356</v>
      </c>
      <c r="L1127" s="34" t="s">
        <v>35</v>
      </c>
      <c r="M1127" s="34"/>
      <c r="N1127" s="51"/>
      <c r="O1127" s="41"/>
      <c r="P1127" s="52" t="s">
        <v>35</v>
      </c>
      <c r="Q1127" s="30"/>
      <c r="R1127" s="29" t="s">
        <v>35</v>
      </c>
      <c r="S1127" s="30" t="s">
        <v>2354</v>
      </c>
      <c r="T1127" s="30" t="s">
        <v>2355</v>
      </c>
      <c r="U1127" s="38" t="s">
        <v>35</v>
      </c>
      <c r="V1127" s="21"/>
      <c r="W1127" s="39" t="s">
        <v>42</v>
      </c>
      <c r="X1127" s="40"/>
      <c r="Y1127" s="10">
        <v>1125</v>
      </c>
      <c r="Z1127" s="24">
        <v>1</v>
      </c>
      <c r="AA1127" s="24">
        <v>1125</v>
      </c>
      <c r="AB1127" s="24" t="s">
        <v>35</v>
      </c>
      <c r="AC1127" s="24" t="s">
        <v>35</v>
      </c>
      <c r="AD1127" s="24" t="s">
        <v>35</v>
      </c>
      <c r="AE1127" s="54"/>
      <c r="AF1127" s="55"/>
      <c r="AG1127" s="54"/>
      <c r="AH1127" s="54"/>
      <c r="AI1127" s="55"/>
      <c r="AJ1127" s="54"/>
      <c r="AK1127" s="55"/>
      <c r="AL1127" s="54"/>
      <c r="AM1127" s="55"/>
    </row>
    <row r="1128" spans="1:39" s="15" customFormat="1" ht="53.25" customHeight="1">
      <c r="A1128" s="28"/>
      <c r="B1128" s="29">
        <v>1126</v>
      </c>
      <c r="C1128" s="29" t="s">
        <v>35</v>
      </c>
      <c r="D1128" s="30" t="s">
        <v>35</v>
      </c>
      <c r="E1128" s="31" t="s">
        <v>56</v>
      </c>
      <c r="F1128" s="31" t="s">
        <v>2079</v>
      </c>
      <c r="G1128" s="31" t="s">
        <v>57</v>
      </c>
      <c r="H1128" s="42">
        <v>3</v>
      </c>
      <c r="I1128" s="33" t="s">
        <v>35</v>
      </c>
      <c r="J1128" s="34" t="s">
        <v>35</v>
      </c>
      <c r="K1128" s="33" t="s">
        <v>2357</v>
      </c>
      <c r="L1128" s="34" t="s">
        <v>35</v>
      </c>
      <c r="M1128" s="34"/>
      <c r="N1128" s="51"/>
      <c r="O1128" s="41"/>
      <c r="P1128" s="52"/>
      <c r="Q1128" s="30"/>
      <c r="R1128" s="29" t="s">
        <v>35</v>
      </c>
      <c r="S1128" s="30" t="s">
        <v>2354</v>
      </c>
      <c r="T1128" s="30" t="s">
        <v>2355</v>
      </c>
      <c r="U1128" s="38" t="s">
        <v>35</v>
      </c>
      <c r="V1128" s="21"/>
      <c r="W1128" s="39" t="s">
        <v>42</v>
      </c>
      <c r="X1128" s="40"/>
      <c r="Y1128" s="10">
        <v>1126</v>
      </c>
      <c r="Z1128" s="24">
        <v>1</v>
      </c>
      <c r="AA1128" s="24">
        <v>1126</v>
      </c>
      <c r="AB1128" s="24" t="s">
        <v>35</v>
      </c>
      <c r="AC1128" s="24" t="s">
        <v>35</v>
      </c>
      <c r="AD1128" s="24" t="s">
        <v>35</v>
      </c>
      <c r="AE1128" s="54"/>
      <c r="AF1128" s="55"/>
      <c r="AG1128" s="54"/>
      <c r="AH1128" s="54"/>
      <c r="AI1128" s="55"/>
      <c r="AJ1128" s="54"/>
      <c r="AK1128" s="55"/>
      <c r="AL1128" s="54"/>
      <c r="AM1128" s="55"/>
    </row>
    <row r="1129" spans="1:39" s="15" customFormat="1" ht="53.25" customHeight="1">
      <c r="A1129" s="28"/>
      <c r="B1129" s="29">
        <v>1127</v>
      </c>
      <c r="C1129" s="29" t="s">
        <v>35</v>
      </c>
      <c r="D1129" s="30" t="s">
        <v>35</v>
      </c>
      <c r="E1129" s="31" t="s">
        <v>56</v>
      </c>
      <c r="F1129" s="31" t="s">
        <v>2079</v>
      </c>
      <c r="G1129" s="31" t="s">
        <v>57</v>
      </c>
      <c r="H1129" s="42">
        <v>4</v>
      </c>
      <c r="I1129" s="33" t="s">
        <v>35</v>
      </c>
      <c r="J1129" s="34" t="s">
        <v>35</v>
      </c>
      <c r="K1129" s="33" t="s">
        <v>2358</v>
      </c>
      <c r="L1129" s="34" t="s">
        <v>35</v>
      </c>
      <c r="M1129" s="34"/>
      <c r="N1129" s="51"/>
      <c r="O1129" s="41"/>
      <c r="P1129" s="52" t="s">
        <v>35</v>
      </c>
      <c r="Q1129" s="30"/>
      <c r="R1129" s="29" t="s">
        <v>35</v>
      </c>
      <c r="S1129" s="30" t="s">
        <v>2354</v>
      </c>
      <c r="T1129" s="30" t="s">
        <v>2355</v>
      </c>
      <c r="U1129" s="38" t="s">
        <v>35</v>
      </c>
      <c r="V1129" s="21"/>
      <c r="W1129" s="39" t="s">
        <v>42</v>
      </c>
      <c r="X1129" s="40"/>
      <c r="Y1129" s="10">
        <v>1127</v>
      </c>
      <c r="Z1129" s="24">
        <v>1</v>
      </c>
      <c r="AA1129" s="24">
        <v>1127</v>
      </c>
      <c r="AB1129" s="24" t="s">
        <v>35</v>
      </c>
      <c r="AC1129" s="24" t="s">
        <v>35</v>
      </c>
      <c r="AD1129" s="24" t="s">
        <v>35</v>
      </c>
      <c r="AE1129" s="54"/>
      <c r="AF1129" s="55"/>
      <c r="AG1129" s="54"/>
      <c r="AH1129" s="54"/>
      <c r="AI1129" s="55"/>
      <c r="AJ1129" s="54"/>
      <c r="AK1129" s="55"/>
      <c r="AL1129" s="54"/>
      <c r="AM1129" s="55"/>
    </row>
    <row r="1130" spans="1:39" s="15" customFormat="1" ht="53.25" customHeight="1">
      <c r="A1130" s="28"/>
      <c r="B1130" s="29">
        <v>1128</v>
      </c>
      <c r="C1130" s="29" t="s">
        <v>35</v>
      </c>
      <c r="D1130" s="30" t="s">
        <v>35</v>
      </c>
      <c r="E1130" s="31" t="s">
        <v>56</v>
      </c>
      <c r="F1130" s="31" t="s">
        <v>2079</v>
      </c>
      <c r="G1130" s="31" t="s">
        <v>57</v>
      </c>
      <c r="H1130" s="42">
        <v>5</v>
      </c>
      <c r="I1130" s="33" t="s">
        <v>35</v>
      </c>
      <c r="J1130" s="34" t="s">
        <v>35</v>
      </c>
      <c r="K1130" s="33" t="s">
        <v>2359</v>
      </c>
      <c r="L1130" s="34" t="s">
        <v>35</v>
      </c>
      <c r="M1130" s="34"/>
      <c r="N1130" s="51"/>
      <c r="O1130" s="41"/>
      <c r="P1130" s="52" t="s">
        <v>35</v>
      </c>
      <c r="Q1130" s="30"/>
      <c r="R1130" s="29" t="s">
        <v>35</v>
      </c>
      <c r="S1130" s="30" t="s">
        <v>2354</v>
      </c>
      <c r="T1130" s="30" t="s">
        <v>2355</v>
      </c>
      <c r="U1130" s="38" t="s">
        <v>35</v>
      </c>
      <c r="V1130" s="21"/>
      <c r="W1130" s="39" t="s">
        <v>42</v>
      </c>
      <c r="X1130" s="40"/>
      <c r="Y1130" s="10">
        <v>1128</v>
      </c>
      <c r="Z1130" s="24">
        <v>1</v>
      </c>
      <c r="AA1130" s="24">
        <v>1128</v>
      </c>
      <c r="AB1130" s="24" t="s">
        <v>35</v>
      </c>
      <c r="AC1130" s="24" t="s">
        <v>35</v>
      </c>
      <c r="AD1130" s="24" t="s">
        <v>35</v>
      </c>
      <c r="AE1130" s="54"/>
      <c r="AF1130" s="55"/>
      <c r="AG1130" s="54"/>
      <c r="AH1130" s="54"/>
      <c r="AI1130" s="55"/>
      <c r="AJ1130" s="54"/>
      <c r="AK1130" s="55"/>
      <c r="AL1130" s="54"/>
      <c r="AM1130" s="55"/>
    </row>
    <row r="1131" spans="1:39" s="15" customFormat="1" ht="53.25" customHeight="1">
      <c r="A1131" s="28"/>
      <c r="B1131" s="29">
        <v>1129</v>
      </c>
      <c r="C1131" s="29" t="s">
        <v>35</v>
      </c>
      <c r="D1131" s="30" t="s">
        <v>35</v>
      </c>
      <c r="E1131" s="31" t="s">
        <v>56</v>
      </c>
      <c r="F1131" s="31" t="s">
        <v>2079</v>
      </c>
      <c r="G1131" s="31" t="s">
        <v>57</v>
      </c>
      <c r="H1131" s="42">
        <v>5</v>
      </c>
      <c r="I1131" s="33" t="s">
        <v>35</v>
      </c>
      <c r="J1131" s="34" t="s">
        <v>35</v>
      </c>
      <c r="K1131" s="33" t="s">
        <v>2360</v>
      </c>
      <c r="L1131" s="34" t="s">
        <v>35</v>
      </c>
      <c r="M1131" s="34"/>
      <c r="N1131" s="51"/>
      <c r="O1131" s="41"/>
      <c r="P1131" s="52" t="s">
        <v>35</v>
      </c>
      <c r="Q1131" s="30"/>
      <c r="R1131" s="29" t="s">
        <v>35</v>
      </c>
      <c r="S1131" s="30" t="s">
        <v>2354</v>
      </c>
      <c r="T1131" s="30" t="s">
        <v>2355</v>
      </c>
      <c r="U1131" s="38" t="s">
        <v>35</v>
      </c>
      <c r="V1131" s="21"/>
      <c r="W1131" s="39" t="s">
        <v>42</v>
      </c>
      <c r="X1131" s="40"/>
      <c r="Y1131" s="10">
        <v>1129</v>
      </c>
      <c r="Z1131" s="24">
        <v>1</v>
      </c>
      <c r="AA1131" s="24">
        <v>1129</v>
      </c>
      <c r="AB1131" s="24" t="s">
        <v>35</v>
      </c>
      <c r="AC1131" s="24" t="s">
        <v>35</v>
      </c>
      <c r="AD1131" s="24" t="s">
        <v>35</v>
      </c>
      <c r="AE1131" s="54"/>
      <c r="AF1131" s="55"/>
      <c r="AG1131" s="54"/>
      <c r="AH1131" s="54"/>
      <c r="AI1131" s="55"/>
      <c r="AJ1131" s="54"/>
      <c r="AK1131" s="55"/>
      <c r="AL1131" s="54"/>
      <c r="AM1131" s="55"/>
    </row>
    <row r="1132" spans="1:39" s="15" customFormat="1" ht="53.25" customHeight="1">
      <c r="A1132" s="28"/>
      <c r="B1132" s="29">
        <v>1130</v>
      </c>
      <c r="C1132" s="29" t="s">
        <v>35</v>
      </c>
      <c r="D1132" s="30" t="s">
        <v>35</v>
      </c>
      <c r="E1132" s="31" t="s">
        <v>56</v>
      </c>
      <c r="F1132" s="31" t="s">
        <v>2079</v>
      </c>
      <c r="G1132" s="31" t="s">
        <v>57</v>
      </c>
      <c r="H1132" s="42">
        <v>5</v>
      </c>
      <c r="I1132" s="33" t="s">
        <v>35</v>
      </c>
      <c r="J1132" s="34" t="s">
        <v>35</v>
      </c>
      <c r="K1132" s="33" t="s">
        <v>2361</v>
      </c>
      <c r="L1132" s="34" t="s">
        <v>35</v>
      </c>
      <c r="M1132" s="34"/>
      <c r="N1132" s="51"/>
      <c r="O1132" s="41"/>
      <c r="P1132" s="52" t="s">
        <v>35</v>
      </c>
      <c r="Q1132" s="30"/>
      <c r="R1132" s="29" t="s">
        <v>35</v>
      </c>
      <c r="S1132" s="30" t="s">
        <v>2354</v>
      </c>
      <c r="T1132" s="30" t="s">
        <v>2355</v>
      </c>
      <c r="U1132" s="38" t="s">
        <v>35</v>
      </c>
      <c r="V1132" s="21"/>
      <c r="W1132" s="39" t="s">
        <v>42</v>
      </c>
      <c r="X1132" s="40"/>
      <c r="Y1132" s="10">
        <v>1130</v>
      </c>
      <c r="Z1132" s="24">
        <v>1</v>
      </c>
      <c r="AA1132" s="24">
        <v>1130</v>
      </c>
      <c r="AB1132" s="24" t="s">
        <v>35</v>
      </c>
      <c r="AC1132" s="24" t="s">
        <v>35</v>
      </c>
      <c r="AD1132" s="24" t="s">
        <v>35</v>
      </c>
      <c r="AE1132" s="54"/>
      <c r="AF1132" s="55"/>
      <c r="AG1132" s="54"/>
      <c r="AH1132" s="54"/>
      <c r="AI1132" s="55"/>
      <c r="AJ1132" s="54"/>
      <c r="AK1132" s="55"/>
      <c r="AL1132" s="54"/>
      <c r="AM1132" s="55"/>
    </row>
    <row r="1133" spans="1:39" s="15" customFormat="1" ht="53.25" customHeight="1">
      <c r="A1133" s="28"/>
      <c r="B1133" s="29">
        <v>1131</v>
      </c>
      <c r="C1133" s="29" t="s">
        <v>35</v>
      </c>
      <c r="D1133" s="30" t="s">
        <v>35</v>
      </c>
      <c r="E1133" s="31" t="s">
        <v>56</v>
      </c>
      <c r="F1133" s="31" t="s">
        <v>2079</v>
      </c>
      <c r="G1133" s="31" t="s">
        <v>57</v>
      </c>
      <c r="H1133" s="42">
        <v>5</v>
      </c>
      <c r="I1133" s="33" t="s">
        <v>35</v>
      </c>
      <c r="J1133" s="34" t="s">
        <v>35</v>
      </c>
      <c r="K1133" s="33" t="s">
        <v>2362</v>
      </c>
      <c r="L1133" s="34" t="s">
        <v>35</v>
      </c>
      <c r="M1133" s="34"/>
      <c r="N1133" s="51"/>
      <c r="O1133" s="41"/>
      <c r="P1133" s="52" t="s">
        <v>35</v>
      </c>
      <c r="Q1133" s="30"/>
      <c r="R1133" s="29" t="s">
        <v>35</v>
      </c>
      <c r="S1133" s="30" t="s">
        <v>2354</v>
      </c>
      <c r="T1133" s="30" t="s">
        <v>2355</v>
      </c>
      <c r="U1133" s="38" t="s">
        <v>35</v>
      </c>
      <c r="V1133" s="21"/>
      <c r="W1133" s="39" t="s">
        <v>42</v>
      </c>
      <c r="X1133" s="40"/>
      <c r="Y1133" s="10">
        <v>1131</v>
      </c>
      <c r="Z1133" s="24">
        <v>1</v>
      </c>
      <c r="AA1133" s="24">
        <v>1131</v>
      </c>
      <c r="AB1133" s="24" t="s">
        <v>35</v>
      </c>
      <c r="AC1133" s="24" t="s">
        <v>35</v>
      </c>
      <c r="AD1133" s="24" t="s">
        <v>35</v>
      </c>
      <c r="AE1133" s="54"/>
      <c r="AF1133" s="55"/>
      <c r="AG1133" s="54"/>
      <c r="AH1133" s="54"/>
      <c r="AI1133" s="55"/>
      <c r="AJ1133" s="54"/>
      <c r="AK1133" s="55"/>
      <c r="AL1133" s="54"/>
      <c r="AM1133" s="55"/>
    </row>
    <row r="1134" spans="1:39" s="15" customFormat="1" ht="66" customHeight="1">
      <c r="A1134" s="28"/>
      <c r="B1134" s="29">
        <v>1132</v>
      </c>
      <c r="C1134" s="29" t="s">
        <v>35</v>
      </c>
      <c r="D1134" s="30" t="s">
        <v>35</v>
      </c>
      <c r="E1134" s="31" t="s">
        <v>56</v>
      </c>
      <c r="F1134" s="31" t="s">
        <v>2079</v>
      </c>
      <c r="G1134" s="31" t="s">
        <v>57</v>
      </c>
      <c r="H1134" s="42">
        <v>2</v>
      </c>
      <c r="I1134" s="33" t="s">
        <v>35</v>
      </c>
      <c r="J1134" s="34" t="s">
        <v>35</v>
      </c>
      <c r="K1134" s="33" t="s">
        <v>2363</v>
      </c>
      <c r="L1134" s="34" t="s">
        <v>35</v>
      </c>
      <c r="M1134" s="34"/>
      <c r="N1134" s="51"/>
      <c r="O1134" s="41"/>
      <c r="P1134" s="52" t="s">
        <v>35</v>
      </c>
      <c r="Q1134" s="30"/>
      <c r="R1134" s="29" t="s">
        <v>35</v>
      </c>
      <c r="S1134" s="30" t="s">
        <v>2364</v>
      </c>
      <c r="T1134" s="30" t="s">
        <v>2365</v>
      </c>
      <c r="U1134" s="38" t="s">
        <v>35</v>
      </c>
      <c r="V1134" s="21"/>
      <c r="W1134" s="39" t="s">
        <v>42</v>
      </c>
      <c r="X1134" s="40"/>
      <c r="Y1134" s="10">
        <v>1132</v>
      </c>
      <c r="Z1134" s="24">
        <v>1</v>
      </c>
      <c r="AA1134" s="24">
        <v>1132</v>
      </c>
      <c r="AB1134" s="24" t="s">
        <v>35</v>
      </c>
      <c r="AC1134" s="24" t="s">
        <v>35</v>
      </c>
      <c r="AD1134" s="24" t="s">
        <v>35</v>
      </c>
      <c r="AE1134" s="54"/>
      <c r="AF1134" s="55"/>
      <c r="AG1134" s="54"/>
      <c r="AH1134" s="54"/>
      <c r="AI1134" s="55"/>
      <c r="AJ1134" s="54"/>
      <c r="AK1134" s="55"/>
      <c r="AL1134" s="54"/>
      <c r="AM1134" s="55"/>
    </row>
    <row r="1135" spans="1:39" s="15" customFormat="1" ht="53.25" customHeight="1">
      <c r="A1135" s="28"/>
      <c r="B1135" s="29">
        <v>1133</v>
      </c>
      <c r="C1135" s="29" t="s">
        <v>35</v>
      </c>
      <c r="D1135" s="30" t="s">
        <v>35</v>
      </c>
      <c r="E1135" s="31" t="s">
        <v>56</v>
      </c>
      <c r="F1135" s="31" t="s">
        <v>2079</v>
      </c>
      <c r="G1135" s="31" t="s">
        <v>57</v>
      </c>
      <c r="H1135" s="42">
        <v>2</v>
      </c>
      <c r="I1135" s="33" t="s">
        <v>35</v>
      </c>
      <c r="J1135" s="34" t="s">
        <v>35</v>
      </c>
      <c r="K1135" s="33" t="s">
        <v>2366</v>
      </c>
      <c r="L1135" s="34" t="s">
        <v>35</v>
      </c>
      <c r="M1135" s="34"/>
      <c r="N1135" s="51"/>
      <c r="O1135" s="41"/>
      <c r="P1135" s="52" t="s">
        <v>35</v>
      </c>
      <c r="Q1135" s="30"/>
      <c r="R1135" s="29" t="s">
        <v>35</v>
      </c>
      <c r="S1135" s="30" t="s">
        <v>2364</v>
      </c>
      <c r="T1135" s="30" t="s">
        <v>2365</v>
      </c>
      <c r="U1135" s="38" t="s">
        <v>35</v>
      </c>
      <c r="V1135" s="21"/>
      <c r="W1135" s="39" t="s">
        <v>42</v>
      </c>
      <c r="X1135" s="40"/>
      <c r="Y1135" s="10">
        <v>1133</v>
      </c>
      <c r="Z1135" s="24">
        <v>1</v>
      </c>
      <c r="AA1135" s="24">
        <v>1133</v>
      </c>
      <c r="AB1135" s="24" t="s">
        <v>35</v>
      </c>
      <c r="AC1135" s="24" t="s">
        <v>35</v>
      </c>
      <c r="AD1135" s="24" t="s">
        <v>35</v>
      </c>
      <c r="AE1135" s="54"/>
      <c r="AF1135" s="55"/>
      <c r="AG1135" s="54"/>
      <c r="AH1135" s="54"/>
      <c r="AI1135" s="55"/>
      <c r="AJ1135" s="54"/>
      <c r="AK1135" s="55"/>
      <c r="AL1135" s="54"/>
      <c r="AM1135" s="55"/>
    </row>
    <row r="1136" spans="1:39" s="15" customFormat="1" ht="53.25" customHeight="1">
      <c r="A1136" s="28"/>
      <c r="B1136" s="29">
        <v>1134</v>
      </c>
      <c r="C1136" s="29" t="s">
        <v>35</v>
      </c>
      <c r="D1136" s="30" t="s">
        <v>35</v>
      </c>
      <c r="E1136" s="31" t="s">
        <v>56</v>
      </c>
      <c r="F1136" s="31" t="s">
        <v>2079</v>
      </c>
      <c r="G1136" s="31" t="s">
        <v>57</v>
      </c>
      <c r="H1136" s="42">
        <v>3</v>
      </c>
      <c r="I1136" s="33" t="s">
        <v>35</v>
      </c>
      <c r="J1136" s="34" t="s">
        <v>35</v>
      </c>
      <c r="K1136" s="33" t="s">
        <v>2367</v>
      </c>
      <c r="L1136" s="34" t="s">
        <v>35</v>
      </c>
      <c r="M1136" s="34"/>
      <c r="N1136" s="51"/>
      <c r="O1136" s="41"/>
      <c r="P1136" s="52"/>
      <c r="Q1136" s="30"/>
      <c r="R1136" s="29" t="s">
        <v>35</v>
      </c>
      <c r="S1136" s="30" t="s">
        <v>2364</v>
      </c>
      <c r="T1136" s="30" t="s">
        <v>2365</v>
      </c>
      <c r="U1136" s="38" t="s">
        <v>35</v>
      </c>
      <c r="V1136" s="21"/>
      <c r="W1136" s="39" t="s">
        <v>42</v>
      </c>
      <c r="X1136" s="40"/>
      <c r="Y1136" s="10">
        <v>1134</v>
      </c>
      <c r="Z1136" s="24">
        <v>1</v>
      </c>
      <c r="AA1136" s="24">
        <v>1134</v>
      </c>
      <c r="AB1136" s="24" t="s">
        <v>35</v>
      </c>
      <c r="AC1136" s="24" t="s">
        <v>35</v>
      </c>
      <c r="AD1136" s="24" t="s">
        <v>35</v>
      </c>
      <c r="AE1136" s="54"/>
      <c r="AF1136" s="55"/>
      <c r="AG1136" s="54"/>
      <c r="AH1136" s="54"/>
      <c r="AI1136" s="55"/>
      <c r="AJ1136" s="54"/>
      <c r="AK1136" s="55"/>
      <c r="AL1136" s="54"/>
      <c r="AM1136" s="55"/>
    </row>
    <row r="1137" spans="1:39" s="15" customFormat="1" ht="53.25" customHeight="1">
      <c r="A1137" s="28"/>
      <c r="B1137" s="29">
        <v>1135</v>
      </c>
      <c r="C1137" s="29" t="s">
        <v>35</v>
      </c>
      <c r="D1137" s="30" t="s">
        <v>35</v>
      </c>
      <c r="E1137" s="31" t="s">
        <v>56</v>
      </c>
      <c r="F1137" s="31" t="s">
        <v>2079</v>
      </c>
      <c r="G1137" s="31" t="s">
        <v>57</v>
      </c>
      <c r="H1137" s="42">
        <v>4</v>
      </c>
      <c r="I1137" s="33" t="s">
        <v>35</v>
      </c>
      <c r="J1137" s="34" t="s">
        <v>35</v>
      </c>
      <c r="K1137" s="33" t="s">
        <v>2368</v>
      </c>
      <c r="L1137" s="34" t="s">
        <v>35</v>
      </c>
      <c r="M1137" s="34"/>
      <c r="N1137" s="51"/>
      <c r="O1137" s="41"/>
      <c r="P1137" s="52" t="s">
        <v>35</v>
      </c>
      <c r="Q1137" s="30"/>
      <c r="R1137" s="29" t="s">
        <v>35</v>
      </c>
      <c r="S1137" s="30" t="s">
        <v>2364</v>
      </c>
      <c r="T1137" s="30" t="s">
        <v>2365</v>
      </c>
      <c r="U1137" s="38" t="s">
        <v>35</v>
      </c>
      <c r="V1137" s="21"/>
      <c r="W1137" s="39" t="s">
        <v>42</v>
      </c>
      <c r="X1137" s="40"/>
      <c r="Y1137" s="10">
        <v>1135</v>
      </c>
      <c r="Z1137" s="24">
        <v>1</v>
      </c>
      <c r="AA1137" s="24">
        <v>1135</v>
      </c>
      <c r="AB1137" s="24" t="s">
        <v>35</v>
      </c>
      <c r="AC1137" s="24" t="s">
        <v>35</v>
      </c>
      <c r="AD1137" s="24" t="s">
        <v>35</v>
      </c>
      <c r="AE1137" s="54"/>
      <c r="AF1137" s="55"/>
      <c r="AG1137" s="54"/>
      <c r="AH1137" s="54"/>
      <c r="AI1137" s="55"/>
      <c r="AJ1137" s="54"/>
      <c r="AK1137" s="55"/>
      <c r="AL1137" s="54"/>
      <c r="AM1137" s="55"/>
    </row>
    <row r="1138" spans="1:39" s="15" customFormat="1" ht="53.25" customHeight="1">
      <c r="A1138" s="28"/>
      <c r="B1138" s="29">
        <v>1136</v>
      </c>
      <c r="C1138" s="29" t="s">
        <v>35</v>
      </c>
      <c r="D1138" s="30" t="s">
        <v>35</v>
      </c>
      <c r="E1138" s="31" t="s">
        <v>56</v>
      </c>
      <c r="F1138" s="31" t="s">
        <v>2079</v>
      </c>
      <c r="G1138" s="31" t="s">
        <v>57</v>
      </c>
      <c r="H1138" s="42">
        <v>5</v>
      </c>
      <c r="I1138" s="33" t="s">
        <v>35</v>
      </c>
      <c r="J1138" s="34" t="s">
        <v>35</v>
      </c>
      <c r="K1138" s="33" t="s">
        <v>2369</v>
      </c>
      <c r="L1138" s="34" t="s">
        <v>35</v>
      </c>
      <c r="M1138" s="34"/>
      <c r="N1138" s="51"/>
      <c r="O1138" s="41"/>
      <c r="P1138" s="52" t="s">
        <v>35</v>
      </c>
      <c r="Q1138" s="30"/>
      <c r="R1138" s="29" t="s">
        <v>35</v>
      </c>
      <c r="S1138" s="30" t="s">
        <v>2364</v>
      </c>
      <c r="T1138" s="30" t="s">
        <v>2365</v>
      </c>
      <c r="U1138" s="38" t="s">
        <v>35</v>
      </c>
      <c r="V1138" s="21"/>
      <c r="W1138" s="39" t="s">
        <v>42</v>
      </c>
      <c r="X1138" s="40"/>
      <c r="Y1138" s="10">
        <v>1136</v>
      </c>
      <c r="Z1138" s="24">
        <v>1</v>
      </c>
      <c r="AA1138" s="24">
        <v>1136</v>
      </c>
      <c r="AB1138" s="24" t="s">
        <v>35</v>
      </c>
      <c r="AC1138" s="24" t="s">
        <v>35</v>
      </c>
      <c r="AD1138" s="24" t="s">
        <v>35</v>
      </c>
      <c r="AE1138" s="54"/>
      <c r="AF1138" s="55"/>
      <c r="AG1138" s="54"/>
      <c r="AH1138" s="54"/>
      <c r="AI1138" s="55"/>
      <c r="AJ1138" s="54"/>
      <c r="AK1138" s="55"/>
      <c r="AL1138" s="54"/>
      <c r="AM1138" s="55"/>
    </row>
    <row r="1139" spans="1:39" s="15" customFormat="1" ht="53.25" customHeight="1">
      <c r="A1139" s="28"/>
      <c r="B1139" s="29">
        <v>1137</v>
      </c>
      <c r="C1139" s="29" t="s">
        <v>35</v>
      </c>
      <c r="D1139" s="30" t="s">
        <v>35</v>
      </c>
      <c r="E1139" s="31" t="s">
        <v>56</v>
      </c>
      <c r="F1139" s="31" t="s">
        <v>2079</v>
      </c>
      <c r="G1139" s="31" t="s">
        <v>57</v>
      </c>
      <c r="H1139" s="42">
        <v>5</v>
      </c>
      <c r="I1139" s="33" t="s">
        <v>35</v>
      </c>
      <c r="J1139" s="34" t="s">
        <v>35</v>
      </c>
      <c r="K1139" s="33" t="s">
        <v>2370</v>
      </c>
      <c r="L1139" s="34" t="s">
        <v>35</v>
      </c>
      <c r="M1139" s="34"/>
      <c r="N1139" s="51"/>
      <c r="O1139" s="41"/>
      <c r="P1139" s="52" t="s">
        <v>35</v>
      </c>
      <c r="Q1139" s="30"/>
      <c r="R1139" s="29" t="s">
        <v>35</v>
      </c>
      <c r="S1139" s="30" t="s">
        <v>2364</v>
      </c>
      <c r="T1139" s="30" t="s">
        <v>2365</v>
      </c>
      <c r="U1139" s="38" t="s">
        <v>35</v>
      </c>
      <c r="V1139" s="21"/>
      <c r="W1139" s="39" t="s">
        <v>42</v>
      </c>
      <c r="X1139" s="40"/>
      <c r="Y1139" s="10">
        <v>1137</v>
      </c>
      <c r="Z1139" s="24">
        <v>1</v>
      </c>
      <c r="AA1139" s="24">
        <v>1137</v>
      </c>
      <c r="AB1139" s="24" t="s">
        <v>35</v>
      </c>
      <c r="AC1139" s="24" t="s">
        <v>35</v>
      </c>
      <c r="AD1139" s="24" t="s">
        <v>35</v>
      </c>
      <c r="AE1139" s="54"/>
      <c r="AF1139" s="55"/>
      <c r="AG1139" s="54"/>
      <c r="AH1139" s="54"/>
      <c r="AI1139" s="55"/>
      <c r="AJ1139" s="54"/>
      <c r="AK1139" s="55"/>
      <c r="AL1139" s="54"/>
      <c r="AM1139" s="55"/>
    </row>
    <row r="1140" spans="1:39" s="15" customFormat="1" ht="53.25" customHeight="1">
      <c r="A1140" s="28"/>
      <c r="B1140" s="29">
        <v>1138</v>
      </c>
      <c r="C1140" s="29" t="s">
        <v>35</v>
      </c>
      <c r="D1140" s="30" t="s">
        <v>35</v>
      </c>
      <c r="E1140" s="31" t="s">
        <v>56</v>
      </c>
      <c r="F1140" s="31" t="s">
        <v>2079</v>
      </c>
      <c r="G1140" s="31" t="s">
        <v>57</v>
      </c>
      <c r="H1140" s="42">
        <v>5</v>
      </c>
      <c r="I1140" s="33" t="s">
        <v>35</v>
      </c>
      <c r="J1140" s="34" t="s">
        <v>35</v>
      </c>
      <c r="K1140" s="33" t="s">
        <v>2371</v>
      </c>
      <c r="L1140" s="34" t="s">
        <v>35</v>
      </c>
      <c r="M1140" s="34"/>
      <c r="N1140" s="51"/>
      <c r="O1140" s="41"/>
      <c r="P1140" s="52" t="s">
        <v>35</v>
      </c>
      <c r="Q1140" s="30"/>
      <c r="R1140" s="29" t="s">
        <v>35</v>
      </c>
      <c r="S1140" s="30" t="s">
        <v>2364</v>
      </c>
      <c r="T1140" s="30" t="s">
        <v>2365</v>
      </c>
      <c r="U1140" s="38" t="s">
        <v>35</v>
      </c>
      <c r="V1140" s="21"/>
      <c r="W1140" s="39" t="s">
        <v>42</v>
      </c>
      <c r="X1140" s="40"/>
      <c r="Y1140" s="10">
        <v>1138</v>
      </c>
      <c r="Z1140" s="24">
        <v>1</v>
      </c>
      <c r="AA1140" s="24">
        <v>1138</v>
      </c>
      <c r="AB1140" s="24" t="s">
        <v>35</v>
      </c>
      <c r="AC1140" s="24" t="s">
        <v>35</v>
      </c>
      <c r="AD1140" s="24" t="s">
        <v>35</v>
      </c>
      <c r="AE1140" s="54"/>
      <c r="AF1140" s="55"/>
      <c r="AG1140" s="54"/>
      <c r="AH1140" s="54"/>
      <c r="AI1140" s="55"/>
      <c r="AJ1140" s="54"/>
      <c r="AK1140" s="55"/>
      <c r="AL1140" s="54"/>
      <c r="AM1140" s="55"/>
    </row>
    <row r="1141" spans="1:39" s="15" customFormat="1" ht="53.25" customHeight="1">
      <c r="A1141" s="28"/>
      <c r="B1141" s="29">
        <v>1139</v>
      </c>
      <c r="C1141" s="29" t="s">
        <v>35</v>
      </c>
      <c r="D1141" s="30" t="s">
        <v>35</v>
      </c>
      <c r="E1141" s="31" t="s">
        <v>56</v>
      </c>
      <c r="F1141" s="31" t="s">
        <v>2079</v>
      </c>
      <c r="G1141" s="31" t="s">
        <v>57</v>
      </c>
      <c r="H1141" s="42">
        <v>5</v>
      </c>
      <c r="I1141" s="33" t="s">
        <v>35</v>
      </c>
      <c r="J1141" s="34" t="s">
        <v>35</v>
      </c>
      <c r="K1141" s="33" t="s">
        <v>2372</v>
      </c>
      <c r="L1141" s="34" t="s">
        <v>35</v>
      </c>
      <c r="M1141" s="34"/>
      <c r="N1141" s="51"/>
      <c r="O1141" s="41"/>
      <c r="P1141" s="52" t="s">
        <v>35</v>
      </c>
      <c r="Q1141" s="30"/>
      <c r="R1141" s="29" t="s">
        <v>35</v>
      </c>
      <c r="S1141" s="30" t="s">
        <v>2364</v>
      </c>
      <c r="T1141" s="30" t="s">
        <v>2365</v>
      </c>
      <c r="U1141" s="38" t="s">
        <v>35</v>
      </c>
      <c r="V1141" s="21"/>
      <c r="W1141" s="39" t="s">
        <v>42</v>
      </c>
      <c r="X1141" s="40"/>
      <c r="Y1141" s="10">
        <v>1139</v>
      </c>
      <c r="Z1141" s="24">
        <v>1</v>
      </c>
      <c r="AA1141" s="24">
        <v>1139</v>
      </c>
      <c r="AB1141" s="24" t="s">
        <v>35</v>
      </c>
      <c r="AC1141" s="24" t="s">
        <v>35</v>
      </c>
      <c r="AD1141" s="24" t="s">
        <v>35</v>
      </c>
      <c r="AE1141" s="54"/>
      <c r="AF1141" s="55"/>
      <c r="AG1141" s="54"/>
      <c r="AH1141" s="54"/>
      <c r="AI1141" s="55"/>
      <c r="AJ1141" s="54"/>
      <c r="AK1141" s="55"/>
      <c r="AL1141" s="54"/>
      <c r="AM1141" s="55"/>
    </row>
    <row r="1142" spans="1:39" s="15" customFormat="1" ht="68.25" customHeight="1">
      <c r="A1142" s="28"/>
      <c r="B1142" s="29">
        <v>1140</v>
      </c>
      <c r="C1142" s="29" t="s">
        <v>35</v>
      </c>
      <c r="D1142" s="30" t="s">
        <v>35</v>
      </c>
      <c r="E1142" s="31" t="s">
        <v>56</v>
      </c>
      <c r="F1142" s="31" t="s">
        <v>2079</v>
      </c>
      <c r="G1142" s="31" t="s">
        <v>57</v>
      </c>
      <c r="H1142" s="42">
        <v>2</v>
      </c>
      <c r="I1142" s="33" t="s">
        <v>35</v>
      </c>
      <c r="J1142" s="34" t="s">
        <v>35</v>
      </c>
      <c r="K1142" s="33" t="s">
        <v>2373</v>
      </c>
      <c r="L1142" s="34" t="s">
        <v>35</v>
      </c>
      <c r="M1142" s="34"/>
      <c r="N1142" s="51"/>
      <c r="O1142" s="41"/>
      <c r="P1142" s="52" t="s">
        <v>35</v>
      </c>
      <c r="Q1142" s="30"/>
      <c r="R1142" s="29" t="s">
        <v>35</v>
      </c>
      <c r="S1142" s="30" t="s">
        <v>2374</v>
      </c>
      <c r="T1142" s="30" t="s">
        <v>2365</v>
      </c>
      <c r="U1142" s="38" t="s">
        <v>35</v>
      </c>
      <c r="V1142" s="21"/>
      <c r="W1142" s="39" t="s">
        <v>42</v>
      </c>
      <c r="X1142" s="40"/>
      <c r="Y1142" s="10">
        <v>1140</v>
      </c>
      <c r="Z1142" s="24">
        <v>1</v>
      </c>
      <c r="AA1142" s="24">
        <v>1140</v>
      </c>
      <c r="AB1142" s="24" t="s">
        <v>35</v>
      </c>
      <c r="AC1142" s="24" t="s">
        <v>35</v>
      </c>
      <c r="AD1142" s="24" t="s">
        <v>35</v>
      </c>
      <c r="AE1142" s="54"/>
      <c r="AF1142" s="55"/>
      <c r="AG1142" s="54"/>
      <c r="AH1142" s="54"/>
      <c r="AI1142" s="55"/>
      <c r="AJ1142" s="54"/>
      <c r="AK1142" s="55"/>
      <c r="AL1142" s="54"/>
      <c r="AM1142" s="55"/>
    </row>
    <row r="1143" spans="1:39" s="15" customFormat="1" ht="53.25" customHeight="1">
      <c r="A1143" s="28"/>
      <c r="B1143" s="29">
        <v>1141</v>
      </c>
      <c r="C1143" s="29" t="s">
        <v>35</v>
      </c>
      <c r="D1143" s="30" t="s">
        <v>35</v>
      </c>
      <c r="E1143" s="31" t="s">
        <v>56</v>
      </c>
      <c r="F1143" s="31" t="s">
        <v>2079</v>
      </c>
      <c r="G1143" s="31" t="s">
        <v>57</v>
      </c>
      <c r="H1143" s="42">
        <v>2</v>
      </c>
      <c r="I1143" s="33" t="s">
        <v>35</v>
      </c>
      <c r="J1143" s="34" t="s">
        <v>35</v>
      </c>
      <c r="K1143" s="33" t="s">
        <v>2375</v>
      </c>
      <c r="L1143" s="34" t="s">
        <v>35</v>
      </c>
      <c r="M1143" s="34"/>
      <c r="N1143" s="51"/>
      <c r="O1143" s="41"/>
      <c r="P1143" s="52" t="s">
        <v>35</v>
      </c>
      <c r="Q1143" s="30"/>
      <c r="R1143" s="29" t="s">
        <v>35</v>
      </c>
      <c r="S1143" s="30" t="s">
        <v>2374</v>
      </c>
      <c r="T1143" s="30" t="s">
        <v>2365</v>
      </c>
      <c r="U1143" s="38" t="s">
        <v>35</v>
      </c>
      <c r="V1143" s="21"/>
      <c r="W1143" s="39" t="s">
        <v>42</v>
      </c>
      <c r="X1143" s="40"/>
      <c r="Y1143" s="10">
        <v>1141</v>
      </c>
      <c r="Z1143" s="24">
        <v>1</v>
      </c>
      <c r="AA1143" s="24">
        <v>1141</v>
      </c>
      <c r="AB1143" s="24" t="s">
        <v>35</v>
      </c>
      <c r="AC1143" s="24" t="s">
        <v>35</v>
      </c>
      <c r="AD1143" s="24" t="s">
        <v>35</v>
      </c>
      <c r="AE1143" s="54"/>
      <c r="AF1143" s="55"/>
      <c r="AG1143" s="54"/>
      <c r="AH1143" s="54"/>
      <c r="AI1143" s="55"/>
      <c r="AJ1143" s="54"/>
      <c r="AK1143" s="55"/>
      <c r="AL1143" s="54"/>
      <c r="AM1143" s="55"/>
    </row>
    <row r="1144" spans="1:39" s="15" customFormat="1" ht="53.25" customHeight="1">
      <c r="A1144" s="28"/>
      <c r="B1144" s="29">
        <v>1142</v>
      </c>
      <c r="C1144" s="29" t="s">
        <v>35</v>
      </c>
      <c r="D1144" s="30" t="s">
        <v>35</v>
      </c>
      <c r="E1144" s="31" t="s">
        <v>56</v>
      </c>
      <c r="F1144" s="31" t="s">
        <v>2079</v>
      </c>
      <c r="G1144" s="31" t="s">
        <v>57</v>
      </c>
      <c r="H1144" s="42">
        <v>3</v>
      </c>
      <c r="I1144" s="33" t="s">
        <v>35</v>
      </c>
      <c r="J1144" s="34" t="s">
        <v>35</v>
      </c>
      <c r="K1144" s="33" t="s">
        <v>2376</v>
      </c>
      <c r="L1144" s="34" t="s">
        <v>35</v>
      </c>
      <c r="M1144" s="34"/>
      <c r="N1144" s="51"/>
      <c r="O1144" s="41"/>
      <c r="P1144" s="52"/>
      <c r="Q1144" s="30"/>
      <c r="R1144" s="29" t="s">
        <v>35</v>
      </c>
      <c r="S1144" s="30" t="s">
        <v>2374</v>
      </c>
      <c r="T1144" s="30" t="s">
        <v>2365</v>
      </c>
      <c r="U1144" s="38" t="s">
        <v>35</v>
      </c>
      <c r="V1144" s="21"/>
      <c r="W1144" s="39" t="s">
        <v>42</v>
      </c>
      <c r="X1144" s="40"/>
      <c r="Y1144" s="10">
        <v>1142</v>
      </c>
      <c r="Z1144" s="24">
        <v>1</v>
      </c>
      <c r="AA1144" s="24">
        <v>1142</v>
      </c>
      <c r="AB1144" s="24" t="s">
        <v>35</v>
      </c>
      <c r="AC1144" s="24" t="s">
        <v>35</v>
      </c>
      <c r="AD1144" s="24" t="s">
        <v>35</v>
      </c>
      <c r="AE1144" s="54"/>
      <c r="AF1144" s="55"/>
      <c r="AG1144" s="54"/>
      <c r="AH1144" s="54"/>
      <c r="AI1144" s="55"/>
      <c r="AJ1144" s="54"/>
      <c r="AK1144" s="55"/>
      <c r="AL1144" s="54"/>
      <c r="AM1144" s="55"/>
    </row>
    <row r="1145" spans="1:39" s="15" customFormat="1" ht="53.25" customHeight="1">
      <c r="A1145" s="28"/>
      <c r="B1145" s="29">
        <v>1143</v>
      </c>
      <c r="C1145" s="29" t="s">
        <v>35</v>
      </c>
      <c r="D1145" s="30" t="s">
        <v>35</v>
      </c>
      <c r="E1145" s="31" t="s">
        <v>56</v>
      </c>
      <c r="F1145" s="31" t="s">
        <v>2079</v>
      </c>
      <c r="G1145" s="31" t="s">
        <v>57</v>
      </c>
      <c r="H1145" s="42">
        <v>4</v>
      </c>
      <c r="I1145" s="33" t="s">
        <v>35</v>
      </c>
      <c r="J1145" s="34" t="s">
        <v>35</v>
      </c>
      <c r="K1145" s="33" t="s">
        <v>2377</v>
      </c>
      <c r="L1145" s="34" t="s">
        <v>35</v>
      </c>
      <c r="M1145" s="34"/>
      <c r="N1145" s="51"/>
      <c r="O1145" s="41"/>
      <c r="P1145" s="52" t="s">
        <v>35</v>
      </c>
      <c r="Q1145" s="30"/>
      <c r="R1145" s="29" t="s">
        <v>35</v>
      </c>
      <c r="S1145" s="30" t="s">
        <v>2374</v>
      </c>
      <c r="T1145" s="30" t="s">
        <v>2365</v>
      </c>
      <c r="U1145" s="38" t="s">
        <v>35</v>
      </c>
      <c r="V1145" s="21"/>
      <c r="W1145" s="39" t="s">
        <v>42</v>
      </c>
      <c r="X1145" s="40"/>
      <c r="Y1145" s="10">
        <v>1143</v>
      </c>
      <c r="Z1145" s="24">
        <v>1</v>
      </c>
      <c r="AA1145" s="24">
        <v>1143</v>
      </c>
      <c r="AB1145" s="24" t="s">
        <v>35</v>
      </c>
      <c r="AC1145" s="24" t="s">
        <v>35</v>
      </c>
      <c r="AD1145" s="24" t="s">
        <v>35</v>
      </c>
      <c r="AE1145" s="54"/>
      <c r="AF1145" s="55"/>
      <c r="AG1145" s="54"/>
      <c r="AH1145" s="54"/>
      <c r="AI1145" s="55"/>
      <c r="AJ1145" s="54"/>
      <c r="AK1145" s="55"/>
      <c r="AL1145" s="54"/>
      <c r="AM1145" s="55"/>
    </row>
    <row r="1146" spans="1:39" s="15" customFormat="1" ht="53.25" customHeight="1">
      <c r="A1146" s="28"/>
      <c r="B1146" s="29">
        <v>1144</v>
      </c>
      <c r="C1146" s="29" t="s">
        <v>35</v>
      </c>
      <c r="D1146" s="30" t="s">
        <v>35</v>
      </c>
      <c r="E1146" s="31" t="s">
        <v>56</v>
      </c>
      <c r="F1146" s="31" t="s">
        <v>2079</v>
      </c>
      <c r="G1146" s="31" t="s">
        <v>57</v>
      </c>
      <c r="H1146" s="42">
        <v>5</v>
      </c>
      <c r="I1146" s="33" t="s">
        <v>35</v>
      </c>
      <c r="J1146" s="34" t="s">
        <v>35</v>
      </c>
      <c r="K1146" s="33" t="s">
        <v>2378</v>
      </c>
      <c r="L1146" s="34" t="s">
        <v>35</v>
      </c>
      <c r="M1146" s="34"/>
      <c r="N1146" s="51"/>
      <c r="O1146" s="41"/>
      <c r="P1146" s="52" t="s">
        <v>35</v>
      </c>
      <c r="Q1146" s="30"/>
      <c r="R1146" s="29" t="s">
        <v>35</v>
      </c>
      <c r="S1146" s="30" t="s">
        <v>2374</v>
      </c>
      <c r="T1146" s="30" t="s">
        <v>2365</v>
      </c>
      <c r="U1146" s="38" t="s">
        <v>35</v>
      </c>
      <c r="V1146" s="21"/>
      <c r="W1146" s="39" t="s">
        <v>42</v>
      </c>
      <c r="X1146" s="40"/>
      <c r="Y1146" s="10">
        <v>1144</v>
      </c>
      <c r="Z1146" s="24">
        <v>1</v>
      </c>
      <c r="AA1146" s="24">
        <v>1144</v>
      </c>
      <c r="AB1146" s="24" t="s">
        <v>35</v>
      </c>
      <c r="AC1146" s="24" t="s">
        <v>35</v>
      </c>
      <c r="AD1146" s="24" t="s">
        <v>35</v>
      </c>
      <c r="AE1146" s="54"/>
      <c r="AF1146" s="55"/>
      <c r="AG1146" s="54"/>
      <c r="AH1146" s="54"/>
      <c r="AI1146" s="55"/>
      <c r="AJ1146" s="54"/>
      <c r="AK1146" s="55"/>
      <c r="AL1146" s="54"/>
      <c r="AM1146" s="55"/>
    </row>
    <row r="1147" spans="1:39" s="15" customFormat="1" ht="53.25" customHeight="1">
      <c r="A1147" s="28"/>
      <c r="B1147" s="29">
        <v>1145</v>
      </c>
      <c r="C1147" s="29" t="s">
        <v>35</v>
      </c>
      <c r="D1147" s="30" t="s">
        <v>35</v>
      </c>
      <c r="E1147" s="31" t="s">
        <v>56</v>
      </c>
      <c r="F1147" s="31" t="s">
        <v>2079</v>
      </c>
      <c r="G1147" s="31" t="s">
        <v>57</v>
      </c>
      <c r="H1147" s="42">
        <v>5</v>
      </c>
      <c r="I1147" s="33" t="s">
        <v>35</v>
      </c>
      <c r="J1147" s="34" t="s">
        <v>35</v>
      </c>
      <c r="K1147" s="33" t="s">
        <v>2379</v>
      </c>
      <c r="L1147" s="34" t="s">
        <v>35</v>
      </c>
      <c r="M1147" s="34"/>
      <c r="N1147" s="51"/>
      <c r="O1147" s="41"/>
      <c r="P1147" s="52" t="s">
        <v>35</v>
      </c>
      <c r="Q1147" s="30"/>
      <c r="R1147" s="29" t="s">
        <v>35</v>
      </c>
      <c r="S1147" s="30" t="s">
        <v>2374</v>
      </c>
      <c r="T1147" s="30" t="s">
        <v>2365</v>
      </c>
      <c r="U1147" s="38" t="s">
        <v>35</v>
      </c>
      <c r="V1147" s="21"/>
      <c r="W1147" s="39" t="s">
        <v>42</v>
      </c>
      <c r="X1147" s="40"/>
      <c r="Y1147" s="10">
        <v>1145</v>
      </c>
      <c r="Z1147" s="24">
        <v>1</v>
      </c>
      <c r="AA1147" s="24">
        <v>1145</v>
      </c>
      <c r="AB1147" s="24" t="s">
        <v>35</v>
      </c>
      <c r="AC1147" s="24" t="s">
        <v>35</v>
      </c>
      <c r="AD1147" s="24" t="s">
        <v>35</v>
      </c>
      <c r="AE1147" s="54"/>
      <c r="AF1147" s="55"/>
      <c r="AG1147" s="54"/>
      <c r="AH1147" s="54"/>
      <c r="AI1147" s="55"/>
      <c r="AJ1147" s="54"/>
      <c r="AK1147" s="55"/>
      <c r="AL1147" s="54"/>
      <c r="AM1147" s="55"/>
    </row>
    <row r="1148" spans="1:39" s="15" customFormat="1" ht="53.25" customHeight="1">
      <c r="A1148" s="28"/>
      <c r="B1148" s="29">
        <v>1146</v>
      </c>
      <c r="C1148" s="29" t="s">
        <v>35</v>
      </c>
      <c r="D1148" s="30" t="s">
        <v>35</v>
      </c>
      <c r="E1148" s="31" t="s">
        <v>56</v>
      </c>
      <c r="F1148" s="31" t="s">
        <v>2079</v>
      </c>
      <c r="G1148" s="31" t="s">
        <v>57</v>
      </c>
      <c r="H1148" s="42">
        <v>5</v>
      </c>
      <c r="I1148" s="33" t="s">
        <v>35</v>
      </c>
      <c r="J1148" s="34" t="s">
        <v>35</v>
      </c>
      <c r="K1148" s="33" t="s">
        <v>2380</v>
      </c>
      <c r="L1148" s="34" t="s">
        <v>35</v>
      </c>
      <c r="M1148" s="34"/>
      <c r="N1148" s="51"/>
      <c r="O1148" s="41"/>
      <c r="P1148" s="52" t="s">
        <v>35</v>
      </c>
      <c r="Q1148" s="30"/>
      <c r="R1148" s="29" t="s">
        <v>35</v>
      </c>
      <c r="S1148" s="30" t="s">
        <v>2374</v>
      </c>
      <c r="T1148" s="30" t="s">
        <v>2365</v>
      </c>
      <c r="U1148" s="38" t="s">
        <v>35</v>
      </c>
      <c r="V1148" s="21"/>
      <c r="W1148" s="39" t="s">
        <v>42</v>
      </c>
      <c r="X1148" s="40"/>
      <c r="Y1148" s="10">
        <v>1146</v>
      </c>
      <c r="Z1148" s="24">
        <v>1</v>
      </c>
      <c r="AA1148" s="24">
        <v>1146</v>
      </c>
      <c r="AB1148" s="24" t="s">
        <v>35</v>
      </c>
      <c r="AC1148" s="24" t="s">
        <v>35</v>
      </c>
      <c r="AD1148" s="24" t="s">
        <v>35</v>
      </c>
      <c r="AE1148" s="54"/>
      <c r="AF1148" s="55"/>
      <c r="AG1148" s="54"/>
      <c r="AH1148" s="54"/>
      <c r="AI1148" s="55"/>
      <c r="AJ1148" s="54"/>
      <c r="AK1148" s="55"/>
      <c r="AL1148" s="54"/>
      <c r="AM1148" s="55"/>
    </row>
    <row r="1149" spans="1:39" s="15" customFormat="1" ht="53.25" customHeight="1">
      <c r="A1149" s="28"/>
      <c r="B1149" s="29">
        <v>1147</v>
      </c>
      <c r="C1149" s="29" t="s">
        <v>35</v>
      </c>
      <c r="D1149" s="30" t="s">
        <v>35</v>
      </c>
      <c r="E1149" s="31" t="s">
        <v>56</v>
      </c>
      <c r="F1149" s="31" t="s">
        <v>2079</v>
      </c>
      <c r="G1149" s="31" t="s">
        <v>57</v>
      </c>
      <c r="H1149" s="42">
        <v>5</v>
      </c>
      <c r="I1149" s="33" t="s">
        <v>35</v>
      </c>
      <c r="J1149" s="34" t="s">
        <v>35</v>
      </c>
      <c r="K1149" s="33" t="s">
        <v>2381</v>
      </c>
      <c r="L1149" s="34" t="s">
        <v>35</v>
      </c>
      <c r="M1149" s="34"/>
      <c r="N1149" s="51"/>
      <c r="O1149" s="41"/>
      <c r="P1149" s="52" t="s">
        <v>35</v>
      </c>
      <c r="Q1149" s="30"/>
      <c r="R1149" s="29" t="s">
        <v>35</v>
      </c>
      <c r="S1149" s="30" t="s">
        <v>2374</v>
      </c>
      <c r="T1149" s="30" t="s">
        <v>2365</v>
      </c>
      <c r="U1149" s="38" t="s">
        <v>35</v>
      </c>
      <c r="V1149" s="21"/>
      <c r="W1149" s="39" t="s">
        <v>42</v>
      </c>
      <c r="X1149" s="40"/>
      <c r="Y1149" s="10">
        <v>1147</v>
      </c>
      <c r="Z1149" s="24">
        <v>1</v>
      </c>
      <c r="AA1149" s="24">
        <v>1147</v>
      </c>
      <c r="AB1149" s="24" t="s">
        <v>35</v>
      </c>
      <c r="AC1149" s="24" t="s">
        <v>35</v>
      </c>
      <c r="AD1149" s="24" t="s">
        <v>35</v>
      </c>
      <c r="AE1149" s="54"/>
      <c r="AF1149" s="55"/>
      <c r="AG1149" s="54"/>
      <c r="AH1149" s="54"/>
      <c r="AI1149" s="55"/>
      <c r="AJ1149" s="54"/>
      <c r="AK1149" s="55"/>
      <c r="AL1149" s="54"/>
      <c r="AM1149" s="55"/>
    </row>
    <row r="1150" spans="1:39" s="15" customFormat="1" ht="64.5" customHeight="1">
      <c r="A1150" s="28"/>
      <c r="B1150" s="29">
        <v>1148</v>
      </c>
      <c r="C1150" s="29" t="s">
        <v>35</v>
      </c>
      <c r="D1150" s="30" t="s">
        <v>35</v>
      </c>
      <c r="E1150" s="31" t="s">
        <v>134</v>
      </c>
      <c r="F1150" s="31" t="s">
        <v>2079</v>
      </c>
      <c r="G1150" s="31" t="s">
        <v>57</v>
      </c>
      <c r="H1150" s="42">
        <v>3</v>
      </c>
      <c r="I1150" s="33" t="s">
        <v>35</v>
      </c>
      <c r="J1150" s="34" t="s">
        <v>35</v>
      </c>
      <c r="K1150" s="33" t="s">
        <v>2382</v>
      </c>
      <c r="L1150" s="34" t="s">
        <v>35</v>
      </c>
      <c r="M1150" s="34"/>
      <c r="N1150" s="51"/>
      <c r="O1150" s="41"/>
      <c r="P1150" s="52"/>
      <c r="Q1150" s="30"/>
      <c r="R1150" s="29" t="s">
        <v>35</v>
      </c>
      <c r="S1150" s="30" t="s">
        <v>2383</v>
      </c>
      <c r="T1150" s="30" t="s">
        <v>41</v>
      </c>
      <c r="U1150" s="38" t="s">
        <v>35</v>
      </c>
      <c r="V1150" s="21"/>
      <c r="W1150" s="39" t="s">
        <v>42</v>
      </c>
      <c r="X1150" s="40"/>
      <c r="Y1150" s="10">
        <v>1148</v>
      </c>
      <c r="Z1150" s="24">
        <v>1</v>
      </c>
      <c r="AA1150" s="24">
        <v>1148</v>
      </c>
      <c r="AB1150" s="24" t="s">
        <v>35</v>
      </c>
      <c r="AC1150" s="24" t="s">
        <v>35</v>
      </c>
      <c r="AD1150" s="24" t="s">
        <v>35</v>
      </c>
      <c r="AE1150" s="54"/>
      <c r="AF1150" s="55"/>
      <c r="AG1150" s="54"/>
      <c r="AH1150" s="54"/>
      <c r="AI1150" s="55"/>
      <c r="AJ1150" s="54"/>
      <c r="AK1150" s="55"/>
      <c r="AL1150" s="54"/>
      <c r="AM1150" s="55"/>
    </row>
    <row r="1151" spans="1:39" s="15" customFormat="1" ht="57.75" customHeight="1">
      <c r="A1151" s="28"/>
      <c r="B1151" s="29">
        <v>1149</v>
      </c>
      <c r="C1151" s="29" t="s">
        <v>35</v>
      </c>
      <c r="D1151" s="30" t="s">
        <v>35</v>
      </c>
      <c r="E1151" s="31" t="s">
        <v>134</v>
      </c>
      <c r="F1151" s="31" t="s">
        <v>2079</v>
      </c>
      <c r="G1151" s="31" t="s">
        <v>57</v>
      </c>
      <c r="H1151" s="42">
        <v>4</v>
      </c>
      <c r="I1151" s="33" t="s">
        <v>35</v>
      </c>
      <c r="J1151" s="34" t="s">
        <v>35</v>
      </c>
      <c r="K1151" s="33" t="s">
        <v>2384</v>
      </c>
      <c r="L1151" s="34" t="s">
        <v>35</v>
      </c>
      <c r="M1151" s="34"/>
      <c r="N1151" s="51"/>
      <c r="O1151" s="41"/>
      <c r="P1151" s="52" t="s">
        <v>35</v>
      </c>
      <c r="Q1151" s="30"/>
      <c r="R1151" s="29" t="s">
        <v>35</v>
      </c>
      <c r="S1151" s="30" t="s">
        <v>2385</v>
      </c>
      <c r="T1151" s="30" t="s">
        <v>41</v>
      </c>
      <c r="U1151" s="38" t="s">
        <v>35</v>
      </c>
      <c r="V1151" s="21"/>
      <c r="W1151" s="39" t="s">
        <v>42</v>
      </c>
      <c r="X1151" s="40"/>
      <c r="Y1151" s="10">
        <v>1149</v>
      </c>
      <c r="Z1151" s="24">
        <v>1</v>
      </c>
      <c r="AA1151" s="24">
        <v>1149</v>
      </c>
      <c r="AB1151" s="24" t="s">
        <v>35</v>
      </c>
      <c r="AC1151" s="24" t="s">
        <v>35</v>
      </c>
      <c r="AD1151" s="24" t="s">
        <v>35</v>
      </c>
      <c r="AE1151" s="54"/>
      <c r="AF1151" s="55"/>
      <c r="AG1151" s="54"/>
      <c r="AH1151" s="54"/>
      <c r="AI1151" s="55"/>
      <c r="AJ1151" s="54"/>
      <c r="AK1151" s="55"/>
      <c r="AL1151" s="54"/>
      <c r="AM1151" s="55"/>
    </row>
    <row r="1152" spans="1:39" s="15" customFormat="1" ht="48.75" customHeight="1">
      <c r="A1152" s="28"/>
      <c r="B1152" s="29">
        <v>1150</v>
      </c>
      <c r="C1152" s="29" t="s">
        <v>35</v>
      </c>
      <c r="D1152" s="30" t="s">
        <v>35</v>
      </c>
      <c r="E1152" s="31" t="s">
        <v>78</v>
      </c>
      <c r="F1152" s="31" t="s">
        <v>2079</v>
      </c>
      <c r="G1152" s="31" t="s">
        <v>57</v>
      </c>
      <c r="H1152" s="42">
        <v>3</v>
      </c>
      <c r="I1152" s="33" t="s">
        <v>35</v>
      </c>
      <c r="J1152" s="34" t="s">
        <v>35</v>
      </c>
      <c r="K1152" s="33" t="s">
        <v>2386</v>
      </c>
      <c r="L1152" s="34" t="s">
        <v>35</v>
      </c>
      <c r="M1152" s="34"/>
      <c r="N1152" s="51"/>
      <c r="O1152" s="41"/>
      <c r="P1152" s="52"/>
      <c r="Q1152" s="30"/>
      <c r="R1152" s="29" t="s">
        <v>35</v>
      </c>
      <c r="S1152" s="30" t="s">
        <v>2387</v>
      </c>
      <c r="T1152" s="30" t="s">
        <v>41</v>
      </c>
      <c r="U1152" s="38" t="s">
        <v>35</v>
      </c>
      <c r="V1152" s="21"/>
      <c r="W1152" s="39" t="s">
        <v>42</v>
      </c>
      <c r="X1152" s="40"/>
      <c r="Y1152" s="10">
        <v>1150</v>
      </c>
      <c r="Z1152" s="24">
        <v>1</v>
      </c>
      <c r="AA1152" s="24">
        <v>1150</v>
      </c>
      <c r="AB1152" s="24" t="s">
        <v>35</v>
      </c>
      <c r="AC1152" s="24" t="s">
        <v>35</v>
      </c>
      <c r="AD1152" s="24" t="s">
        <v>35</v>
      </c>
      <c r="AE1152" s="54"/>
      <c r="AF1152" s="55"/>
      <c r="AG1152" s="54"/>
      <c r="AH1152" s="54"/>
      <c r="AI1152" s="55"/>
      <c r="AJ1152" s="54"/>
      <c r="AK1152" s="55"/>
      <c r="AL1152" s="54"/>
      <c r="AM1152" s="55"/>
    </row>
    <row r="1153" spans="1:39" s="15" customFormat="1" ht="47.25" customHeight="1">
      <c r="A1153" s="28"/>
      <c r="B1153" s="29">
        <v>1151</v>
      </c>
      <c r="C1153" s="29" t="s">
        <v>35</v>
      </c>
      <c r="D1153" s="30" t="s">
        <v>35</v>
      </c>
      <c r="E1153" s="31" t="s">
        <v>289</v>
      </c>
      <c r="F1153" s="31" t="s">
        <v>2079</v>
      </c>
      <c r="G1153" s="31" t="s">
        <v>57</v>
      </c>
      <c r="H1153" s="42">
        <v>1</v>
      </c>
      <c r="I1153" s="33" t="s">
        <v>35</v>
      </c>
      <c r="J1153" s="34" t="s">
        <v>35</v>
      </c>
      <c r="K1153" s="33" t="s">
        <v>2388</v>
      </c>
      <c r="L1153" s="34" t="s">
        <v>35</v>
      </c>
      <c r="M1153" s="34"/>
      <c r="N1153" s="51"/>
      <c r="O1153" s="41"/>
      <c r="P1153" s="52" t="s">
        <v>35</v>
      </c>
      <c r="Q1153" s="30"/>
      <c r="R1153" s="29" t="s">
        <v>35</v>
      </c>
      <c r="S1153" s="30" t="s">
        <v>2389</v>
      </c>
      <c r="T1153" s="30" t="s">
        <v>41</v>
      </c>
      <c r="U1153" s="38" t="s">
        <v>35</v>
      </c>
      <c r="V1153" s="21"/>
      <c r="W1153" s="39" t="s">
        <v>42</v>
      </c>
      <c r="X1153" s="40"/>
      <c r="Y1153" s="10">
        <v>1151</v>
      </c>
      <c r="Z1153" s="24">
        <v>1</v>
      </c>
      <c r="AA1153" s="24">
        <v>1151</v>
      </c>
      <c r="AB1153" s="24" t="s">
        <v>35</v>
      </c>
      <c r="AC1153" s="24" t="s">
        <v>35</v>
      </c>
      <c r="AD1153" s="24" t="s">
        <v>35</v>
      </c>
      <c r="AE1153" s="54"/>
      <c r="AF1153" s="55"/>
      <c r="AG1153" s="54"/>
      <c r="AH1153" s="54"/>
      <c r="AI1153" s="55"/>
      <c r="AJ1153" s="54"/>
      <c r="AK1153" s="55"/>
      <c r="AL1153" s="54"/>
      <c r="AM1153" s="55"/>
    </row>
    <row r="1154" spans="1:39" s="15" customFormat="1" ht="50.25" customHeight="1">
      <c r="A1154" s="28"/>
      <c r="B1154" s="29">
        <v>1152</v>
      </c>
      <c r="C1154" s="29" t="s">
        <v>35</v>
      </c>
      <c r="D1154" s="30" t="s">
        <v>35</v>
      </c>
      <c r="E1154" s="31" t="s">
        <v>289</v>
      </c>
      <c r="F1154" s="31" t="s">
        <v>2079</v>
      </c>
      <c r="G1154" s="31" t="s">
        <v>57</v>
      </c>
      <c r="H1154" s="42">
        <v>2</v>
      </c>
      <c r="I1154" s="33" t="s">
        <v>35</v>
      </c>
      <c r="J1154" s="34" t="s">
        <v>35</v>
      </c>
      <c r="K1154" s="33" t="s">
        <v>2390</v>
      </c>
      <c r="L1154" s="34" t="s">
        <v>35</v>
      </c>
      <c r="M1154" s="34"/>
      <c r="N1154" s="51"/>
      <c r="O1154" s="41"/>
      <c r="P1154" s="52" t="s">
        <v>35</v>
      </c>
      <c r="Q1154" s="30"/>
      <c r="R1154" s="29" t="s">
        <v>35</v>
      </c>
      <c r="S1154" s="30" t="s">
        <v>2391</v>
      </c>
      <c r="T1154" s="30" t="s">
        <v>41</v>
      </c>
      <c r="U1154" s="38" t="s">
        <v>35</v>
      </c>
      <c r="V1154" s="21"/>
      <c r="W1154" s="39" t="s">
        <v>42</v>
      </c>
      <c r="X1154" s="40"/>
      <c r="Y1154" s="10">
        <v>1152</v>
      </c>
      <c r="Z1154" s="24">
        <v>1</v>
      </c>
      <c r="AA1154" s="24">
        <v>1152</v>
      </c>
      <c r="AB1154" s="24" t="s">
        <v>35</v>
      </c>
      <c r="AC1154" s="24" t="s">
        <v>35</v>
      </c>
      <c r="AD1154" s="24" t="s">
        <v>35</v>
      </c>
      <c r="AE1154" s="54"/>
      <c r="AF1154" s="55"/>
      <c r="AG1154" s="54"/>
      <c r="AH1154" s="54"/>
      <c r="AI1154" s="55"/>
      <c r="AJ1154" s="54"/>
      <c r="AK1154" s="55"/>
      <c r="AL1154" s="54"/>
      <c r="AM1154" s="55"/>
    </row>
    <row r="1155" spans="1:39" s="15" customFormat="1" ht="72.400000000000006" customHeight="1">
      <c r="A1155" s="28"/>
      <c r="B1155" s="29">
        <v>1153</v>
      </c>
      <c r="C1155" s="29" t="s">
        <v>35</v>
      </c>
      <c r="D1155" s="30" t="s">
        <v>35</v>
      </c>
      <c r="E1155" s="31" t="s">
        <v>56</v>
      </c>
      <c r="F1155" s="31" t="s">
        <v>2079</v>
      </c>
      <c r="G1155" s="31" t="s">
        <v>57</v>
      </c>
      <c r="H1155" s="42">
        <v>3</v>
      </c>
      <c r="I1155" s="33" t="s">
        <v>35</v>
      </c>
      <c r="J1155" s="34" t="s">
        <v>35</v>
      </c>
      <c r="K1155" s="33" t="s">
        <v>2392</v>
      </c>
      <c r="L1155" s="34" t="s">
        <v>35</v>
      </c>
      <c r="M1155" s="34"/>
      <c r="N1155" s="51"/>
      <c r="O1155" s="41"/>
      <c r="P1155" s="52"/>
      <c r="Q1155" s="30"/>
      <c r="R1155" s="29" t="s">
        <v>35</v>
      </c>
      <c r="S1155" s="30" t="s">
        <v>2393</v>
      </c>
      <c r="T1155" s="30" t="s">
        <v>41</v>
      </c>
      <c r="U1155" s="38" t="s">
        <v>35</v>
      </c>
      <c r="V1155" s="21"/>
      <c r="W1155" s="39" t="s">
        <v>42</v>
      </c>
      <c r="X1155" s="40"/>
      <c r="Y1155" s="10">
        <v>1153</v>
      </c>
      <c r="Z1155" s="24">
        <v>1</v>
      </c>
      <c r="AA1155" s="24">
        <v>1153</v>
      </c>
      <c r="AB1155" s="24" t="s">
        <v>35</v>
      </c>
      <c r="AC1155" s="24" t="s">
        <v>35</v>
      </c>
      <c r="AD1155" s="24" t="s">
        <v>35</v>
      </c>
      <c r="AE1155" s="54"/>
      <c r="AF1155" s="55"/>
      <c r="AG1155" s="54"/>
      <c r="AH1155" s="54"/>
      <c r="AI1155" s="55"/>
      <c r="AJ1155" s="54"/>
      <c r="AK1155" s="55"/>
      <c r="AL1155" s="54"/>
      <c r="AM1155" s="55"/>
    </row>
    <row r="1156" spans="1:39" s="15" customFormat="1" ht="72.400000000000006" customHeight="1">
      <c r="A1156" s="28"/>
      <c r="B1156" s="29">
        <v>1154</v>
      </c>
      <c r="C1156" s="29" t="s">
        <v>35</v>
      </c>
      <c r="D1156" s="30" t="s">
        <v>35</v>
      </c>
      <c r="E1156" s="31" t="s">
        <v>188</v>
      </c>
      <c r="F1156" s="31" t="s">
        <v>2079</v>
      </c>
      <c r="G1156" s="31" t="s">
        <v>57</v>
      </c>
      <c r="H1156" s="42">
        <v>4</v>
      </c>
      <c r="I1156" s="33" t="s">
        <v>35</v>
      </c>
      <c r="J1156" s="34" t="s">
        <v>35</v>
      </c>
      <c r="K1156" s="33" t="s">
        <v>2394</v>
      </c>
      <c r="L1156" s="34" t="s">
        <v>35</v>
      </c>
      <c r="M1156" s="34"/>
      <c r="N1156" s="51"/>
      <c r="O1156" s="41"/>
      <c r="P1156" s="52" t="s">
        <v>35</v>
      </c>
      <c r="Q1156" s="30"/>
      <c r="R1156" s="29" t="s">
        <v>35</v>
      </c>
      <c r="S1156" s="30" t="s">
        <v>2393</v>
      </c>
      <c r="T1156" s="30" t="s">
        <v>41</v>
      </c>
      <c r="U1156" s="38" t="s">
        <v>35</v>
      </c>
      <c r="V1156" s="21"/>
      <c r="W1156" s="39" t="s">
        <v>42</v>
      </c>
      <c r="X1156" s="40"/>
      <c r="Y1156" s="10">
        <v>1154</v>
      </c>
      <c r="Z1156" s="24">
        <v>1</v>
      </c>
      <c r="AA1156" s="24">
        <v>1154</v>
      </c>
      <c r="AB1156" s="24" t="s">
        <v>35</v>
      </c>
      <c r="AC1156" s="24" t="s">
        <v>35</v>
      </c>
      <c r="AD1156" s="24" t="s">
        <v>35</v>
      </c>
      <c r="AE1156" s="54"/>
      <c r="AF1156" s="55"/>
      <c r="AG1156" s="54"/>
      <c r="AH1156" s="54"/>
      <c r="AI1156" s="55"/>
      <c r="AJ1156" s="54"/>
      <c r="AK1156" s="55"/>
      <c r="AL1156" s="54"/>
      <c r="AM1156" s="55"/>
    </row>
    <row r="1157" spans="1:39" s="15" customFormat="1" ht="36" customHeight="1">
      <c r="A1157" s="28"/>
      <c r="B1157" s="29">
        <v>1155</v>
      </c>
      <c r="C1157" s="29" t="s">
        <v>35</v>
      </c>
      <c r="D1157" s="30" t="s">
        <v>35</v>
      </c>
      <c r="E1157" s="31" t="s">
        <v>46</v>
      </c>
      <c r="F1157" s="31" t="s">
        <v>2079</v>
      </c>
      <c r="G1157" s="31" t="s">
        <v>61</v>
      </c>
      <c r="H1157" s="42">
        <v>2</v>
      </c>
      <c r="I1157" s="33" t="s">
        <v>35</v>
      </c>
      <c r="J1157" s="34" t="s">
        <v>35</v>
      </c>
      <c r="K1157" s="33" t="s">
        <v>2395</v>
      </c>
      <c r="L1157" s="34" t="s">
        <v>35</v>
      </c>
      <c r="M1157" s="34"/>
      <c r="N1157" s="51"/>
      <c r="O1157" s="41"/>
      <c r="P1157" s="52" t="s">
        <v>35</v>
      </c>
      <c r="Q1157" s="30"/>
      <c r="R1157" s="29" t="s">
        <v>35</v>
      </c>
      <c r="S1157" s="30" t="s">
        <v>2396</v>
      </c>
      <c r="T1157" s="30" t="s">
        <v>41</v>
      </c>
      <c r="U1157" s="38" t="s">
        <v>35</v>
      </c>
      <c r="V1157" s="21"/>
      <c r="W1157" s="39" t="s">
        <v>42</v>
      </c>
      <c r="X1157" s="40"/>
      <c r="Y1157" s="10">
        <v>1155</v>
      </c>
      <c r="Z1157" s="24">
        <v>1</v>
      </c>
      <c r="AA1157" s="24">
        <v>1155</v>
      </c>
      <c r="AB1157" s="24" t="s">
        <v>35</v>
      </c>
      <c r="AC1157" s="24" t="s">
        <v>35</v>
      </c>
      <c r="AD1157" s="24" t="s">
        <v>35</v>
      </c>
      <c r="AE1157" s="54"/>
      <c r="AF1157" s="55"/>
      <c r="AG1157" s="54"/>
      <c r="AH1157" s="54"/>
      <c r="AI1157" s="55"/>
      <c r="AJ1157" s="54"/>
      <c r="AK1157" s="55"/>
      <c r="AL1157" s="54"/>
      <c r="AM1157" s="55"/>
    </row>
    <row r="1158" spans="1:39" s="15" customFormat="1" ht="62.25" customHeight="1">
      <c r="A1158" s="28"/>
      <c r="B1158" s="29">
        <v>1156</v>
      </c>
      <c r="C1158" s="29" t="s">
        <v>35</v>
      </c>
      <c r="D1158" s="30" t="s">
        <v>35</v>
      </c>
      <c r="E1158" s="31" t="s">
        <v>103</v>
      </c>
      <c r="F1158" s="31" t="s">
        <v>2079</v>
      </c>
      <c r="G1158" s="31" t="s">
        <v>57</v>
      </c>
      <c r="H1158" s="42">
        <v>1</v>
      </c>
      <c r="I1158" s="33" t="s">
        <v>35</v>
      </c>
      <c r="J1158" s="34" t="s">
        <v>35</v>
      </c>
      <c r="K1158" s="33" t="s">
        <v>2397</v>
      </c>
      <c r="L1158" s="34" t="s">
        <v>35</v>
      </c>
      <c r="M1158" s="34"/>
      <c r="N1158" s="51"/>
      <c r="O1158" s="41"/>
      <c r="P1158" s="52" t="s">
        <v>35</v>
      </c>
      <c r="Q1158" s="30"/>
      <c r="R1158" s="29" t="s">
        <v>35</v>
      </c>
      <c r="S1158" s="30" t="s">
        <v>2398</v>
      </c>
      <c r="T1158" s="30" t="s">
        <v>2399</v>
      </c>
      <c r="U1158" s="38" t="s">
        <v>35</v>
      </c>
      <c r="V1158" s="21"/>
      <c r="W1158" s="39" t="s">
        <v>42</v>
      </c>
      <c r="X1158" s="40"/>
      <c r="Y1158" s="10">
        <v>1156</v>
      </c>
      <c r="Z1158" s="24">
        <v>1</v>
      </c>
      <c r="AA1158" s="24">
        <v>1156</v>
      </c>
      <c r="AB1158" s="24" t="s">
        <v>35</v>
      </c>
      <c r="AC1158" s="24" t="s">
        <v>35</v>
      </c>
      <c r="AD1158" s="24" t="s">
        <v>35</v>
      </c>
      <c r="AE1158" s="54"/>
      <c r="AF1158" s="55"/>
      <c r="AG1158" s="54"/>
      <c r="AH1158" s="54"/>
      <c r="AI1158" s="55"/>
      <c r="AJ1158" s="54"/>
      <c r="AK1158" s="55"/>
      <c r="AL1158" s="54"/>
      <c r="AM1158" s="55"/>
    </row>
    <row r="1159" spans="1:39" s="15" customFormat="1" ht="62.25" customHeight="1">
      <c r="A1159" s="28"/>
      <c r="B1159" s="29">
        <v>1157</v>
      </c>
      <c r="C1159" s="29" t="s">
        <v>35</v>
      </c>
      <c r="D1159" s="30" t="s">
        <v>35</v>
      </c>
      <c r="E1159" s="31" t="s">
        <v>144</v>
      </c>
      <c r="F1159" s="31" t="s">
        <v>2079</v>
      </c>
      <c r="G1159" s="31" t="s">
        <v>57</v>
      </c>
      <c r="H1159" s="42">
        <v>1</v>
      </c>
      <c r="I1159" s="33" t="s">
        <v>35</v>
      </c>
      <c r="J1159" s="34" t="s">
        <v>35</v>
      </c>
      <c r="K1159" s="33" t="s">
        <v>2400</v>
      </c>
      <c r="L1159" s="34" t="s">
        <v>35</v>
      </c>
      <c r="M1159" s="34"/>
      <c r="N1159" s="51"/>
      <c r="O1159" s="41"/>
      <c r="P1159" s="52" t="s">
        <v>35</v>
      </c>
      <c r="Q1159" s="30"/>
      <c r="R1159" s="29" t="s">
        <v>35</v>
      </c>
      <c r="S1159" s="30" t="s">
        <v>2401</v>
      </c>
      <c r="T1159" s="30" t="s">
        <v>2399</v>
      </c>
      <c r="U1159" s="38" t="s">
        <v>35</v>
      </c>
      <c r="V1159" s="21"/>
      <c r="W1159" s="39" t="s">
        <v>42</v>
      </c>
      <c r="X1159" s="40"/>
      <c r="Y1159" s="10">
        <v>1157</v>
      </c>
      <c r="Z1159" s="24">
        <v>1</v>
      </c>
      <c r="AA1159" s="24">
        <v>1157</v>
      </c>
      <c r="AB1159" s="24" t="s">
        <v>35</v>
      </c>
      <c r="AC1159" s="24" t="s">
        <v>35</v>
      </c>
      <c r="AD1159" s="24" t="s">
        <v>35</v>
      </c>
      <c r="AE1159" s="54"/>
      <c r="AF1159" s="55"/>
      <c r="AG1159" s="54"/>
      <c r="AH1159" s="54"/>
      <c r="AI1159" s="55"/>
      <c r="AJ1159" s="54"/>
      <c r="AK1159" s="55"/>
      <c r="AL1159" s="54"/>
      <c r="AM1159" s="55"/>
    </row>
    <row r="1160" spans="1:39" s="15" customFormat="1" ht="62.25" customHeight="1">
      <c r="A1160" s="28"/>
      <c r="B1160" s="29">
        <v>1158</v>
      </c>
      <c r="C1160" s="29" t="s">
        <v>35</v>
      </c>
      <c r="D1160" s="30" t="s">
        <v>35</v>
      </c>
      <c r="E1160" s="31" t="s">
        <v>56</v>
      </c>
      <c r="F1160" s="31" t="s">
        <v>2079</v>
      </c>
      <c r="G1160" s="31" t="s">
        <v>57</v>
      </c>
      <c r="H1160" s="42">
        <v>4</v>
      </c>
      <c r="I1160" s="33" t="s">
        <v>35</v>
      </c>
      <c r="J1160" s="34" t="s">
        <v>35</v>
      </c>
      <c r="K1160" s="33" t="s">
        <v>2402</v>
      </c>
      <c r="L1160" s="34" t="s">
        <v>35</v>
      </c>
      <c r="M1160" s="34"/>
      <c r="N1160" s="51"/>
      <c r="O1160" s="41"/>
      <c r="P1160" s="52" t="s">
        <v>35</v>
      </c>
      <c r="Q1160" s="30"/>
      <c r="R1160" s="29" t="s">
        <v>35</v>
      </c>
      <c r="S1160" s="30" t="s">
        <v>2403</v>
      </c>
      <c r="T1160" s="30" t="s">
        <v>2399</v>
      </c>
      <c r="U1160" s="38" t="s">
        <v>35</v>
      </c>
      <c r="V1160" s="21"/>
      <c r="W1160" s="39" t="s">
        <v>42</v>
      </c>
      <c r="X1160" s="40"/>
      <c r="Y1160" s="10">
        <v>1158</v>
      </c>
      <c r="Z1160" s="24">
        <v>1</v>
      </c>
      <c r="AA1160" s="24">
        <v>1158</v>
      </c>
      <c r="AB1160" s="24" t="s">
        <v>35</v>
      </c>
      <c r="AC1160" s="24" t="s">
        <v>35</v>
      </c>
      <c r="AD1160" s="24" t="s">
        <v>35</v>
      </c>
      <c r="AE1160" s="54"/>
      <c r="AF1160" s="55"/>
      <c r="AG1160" s="54"/>
      <c r="AH1160" s="54"/>
      <c r="AI1160" s="55"/>
      <c r="AJ1160" s="54"/>
      <c r="AK1160" s="55"/>
      <c r="AL1160" s="54"/>
      <c r="AM1160" s="55"/>
    </row>
    <row r="1161" spans="1:39" s="15" customFormat="1" ht="62.25" customHeight="1">
      <c r="A1161" s="28"/>
      <c r="B1161" s="29">
        <v>1159</v>
      </c>
      <c r="C1161" s="29" t="s">
        <v>35</v>
      </c>
      <c r="D1161" s="30" t="s">
        <v>35</v>
      </c>
      <c r="E1161" s="31" t="s">
        <v>56</v>
      </c>
      <c r="F1161" s="31" t="s">
        <v>2079</v>
      </c>
      <c r="G1161" s="31" t="s">
        <v>57</v>
      </c>
      <c r="H1161" s="42">
        <v>5</v>
      </c>
      <c r="I1161" s="33" t="s">
        <v>35</v>
      </c>
      <c r="J1161" s="34" t="s">
        <v>35</v>
      </c>
      <c r="K1161" s="33" t="s">
        <v>2404</v>
      </c>
      <c r="L1161" s="34" t="s">
        <v>35</v>
      </c>
      <c r="M1161" s="34"/>
      <c r="N1161" s="51"/>
      <c r="O1161" s="41"/>
      <c r="P1161" s="52" t="s">
        <v>35</v>
      </c>
      <c r="Q1161" s="30"/>
      <c r="R1161" s="29" t="s">
        <v>35</v>
      </c>
      <c r="S1161" s="30" t="s">
        <v>2405</v>
      </c>
      <c r="T1161" s="30" t="s">
        <v>2399</v>
      </c>
      <c r="U1161" s="38" t="s">
        <v>35</v>
      </c>
      <c r="V1161" s="21"/>
      <c r="W1161" s="39" t="s">
        <v>42</v>
      </c>
      <c r="X1161" s="40"/>
      <c r="Y1161" s="10">
        <v>1159</v>
      </c>
      <c r="Z1161" s="24">
        <v>1</v>
      </c>
      <c r="AA1161" s="24">
        <v>1159</v>
      </c>
      <c r="AB1161" s="24" t="s">
        <v>35</v>
      </c>
      <c r="AC1161" s="24" t="s">
        <v>35</v>
      </c>
      <c r="AD1161" s="24" t="s">
        <v>35</v>
      </c>
      <c r="AE1161" s="54"/>
      <c r="AF1161" s="55"/>
      <c r="AG1161" s="54"/>
      <c r="AH1161" s="54"/>
      <c r="AI1161" s="55"/>
      <c r="AJ1161" s="54"/>
      <c r="AK1161" s="55"/>
      <c r="AL1161" s="54"/>
      <c r="AM1161" s="55"/>
    </row>
    <row r="1162" spans="1:39" s="15" customFormat="1" ht="63.75" customHeight="1">
      <c r="A1162" s="28"/>
      <c r="B1162" s="29">
        <v>1160</v>
      </c>
      <c r="C1162" s="29" t="s">
        <v>35</v>
      </c>
      <c r="D1162" s="30" t="s">
        <v>35</v>
      </c>
      <c r="E1162" s="31" t="s">
        <v>56</v>
      </c>
      <c r="F1162" s="31" t="s">
        <v>2079</v>
      </c>
      <c r="G1162" s="31" t="s">
        <v>57</v>
      </c>
      <c r="H1162" s="42">
        <v>1</v>
      </c>
      <c r="I1162" s="33" t="s">
        <v>35</v>
      </c>
      <c r="J1162" s="34" t="s">
        <v>35</v>
      </c>
      <c r="K1162" s="33" t="s">
        <v>2406</v>
      </c>
      <c r="L1162" s="34" t="s">
        <v>35</v>
      </c>
      <c r="M1162" s="34"/>
      <c r="N1162" s="51"/>
      <c r="O1162" s="41"/>
      <c r="P1162" s="52" t="s">
        <v>35</v>
      </c>
      <c r="Q1162" s="30"/>
      <c r="R1162" s="29" t="s">
        <v>35</v>
      </c>
      <c r="S1162" s="30" t="s">
        <v>2407</v>
      </c>
      <c r="T1162" s="30" t="s">
        <v>41</v>
      </c>
      <c r="U1162" s="38" t="s">
        <v>35</v>
      </c>
      <c r="V1162" s="21"/>
      <c r="W1162" s="39" t="s">
        <v>42</v>
      </c>
      <c r="X1162" s="40"/>
      <c r="Y1162" s="10">
        <v>1160</v>
      </c>
      <c r="Z1162" s="24">
        <v>1</v>
      </c>
      <c r="AA1162" s="24">
        <v>1160</v>
      </c>
      <c r="AB1162" s="24" t="s">
        <v>35</v>
      </c>
      <c r="AC1162" s="24" t="s">
        <v>35</v>
      </c>
      <c r="AD1162" s="24" t="s">
        <v>35</v>
      </c>
      <c r="AE1162" s="54"/>
      <c r="AF1162" s="55"/>
      <c r="AG1162" s="54"/>
      <c r="AH1162" s="54"/>
      <c r="AI1162" s="55"/>
      <c r="AJ1162" s="54"/>
      <c r="AK1162" s="55"/>
      <c r="AL1162" s="54"/>
      <c r="AM1162" s="55"/>
    </row>
    <row r="1163" spans="1:39" s="15" customFormat="1" ht="63.75" customHeight="1">
      <c r="A1163" s="28"/>
      <c r="B1163" s="29">
        <v>1161</v>
      </c>
      <c r="C1163" s="29" t="s">
        <v>35</v>
      </c>
      <c r="D1163" s="30" t="s">
        <v>35</v>
      </c>
      <c r="E1163" s="31" t="s">
        <v>56</v>
      </c>
      <c r="F1163" s="31" t="s">
        <v>2079</v>
      </c>
      <c r="G1163" s="31" t="s">
        <v>57</v>
      </c>
      <c r="H1163" s="42">
        <v>2</v>
      </c>
      <c r="I1163" s="33" t="s">
        <v>35</v>
      </c>
      <c r="J1163" s="34" t="s">
        <v>35</v>
      </c>
      <c r="K1163" s="33" t="s">
        <v>2406</v>
      </c>
      <c r="L1163" s="34" t="s">
        <v>35</v>
      </c>
      <c r="M1163" s="34"/>
      <c r="N1163" s="51"/>
      <c r="O1163" s="41"/>
      <c r="P1163" s="52" t="s">
        <v>35</v>
      </c>
      <c r="Q1163" s="30"/>
      <c r="R1163" s="29" t="s">
        <v>35</v>
      </c>
      <c r="S1163" s="30" t="s">
        <v>2408</v>
      </c>
      <c r="T1163" s="30" t="s">
        <v>41</v>
      </c>
      <c r="U1163" s="38" t="s">
        <v>35</v>
      </c>
      <c r="V1163" s="21"/>
      <c r="W1163" s="39" t="s">
        <v>42</v>
      </c>
      <c r="X1163" s="40"/>
      <c r="Y1163" s="10">
        <v>1161</v>
      </c>
      <c r="Z1163" s="24">
        <v>1</v>
      </c>
      <c r="AA1163" s="24">
        <v>1161</v>
      </c>
      <c r="AB1163" s="24" t="s">
        <v>35</v>
      </c>
      <c r="AC1163" s="24" t="s">
        <v>35</v>
      </c>
      <c r="AD1163" s="24" t="s">
        <v>35</v>
      </c>
      <c r="AE1163" s="54"/>
      <c r="AF1163" s="55"/>
      <c r="AG1163" s="54"/>
      <c r="AH1163" s="54"/>
      <c r="AI1163" s="55"/>
      <c r="AJ1163" s="54"/>
      <c r="AK1163" s="55"/>
      <c r="AL1163" s="54"/>
      <c r="AM1163" s="55"/>
    </row>
    <row r="1164" spans="1:39" s="15" customFormat="1" ht="63.75" customHeight="1">
      <c r="A1164" s="28"/>
      <c r="B1164" s="29">
        <v>1162</v>
      </c>
      <c r="C1164" s="29" t="s">
        <v>35</v>
      </c>
      <c r="D1164" s="30" t="s">
        <v>35</v>
      </c>
      <c r="E1164" s="31" t="s">
        <v>56</v>
      </c>
      <c r="F1164" s="31" t="s">
        <v>2079</v>
      </c>
      <c r="G1164" s="31" t="s">
        <v>57</v>
      </c>
      <c r="H1164" s="42">
        <v>3</v>
      </c>
      <c r="I1164" s="33" t="s">
        <v>35</v>
      </c>
      <c r="J1164" s="34" t="s">
        <v>35</v>
      </c>
      <c r="K1164" s="33" t="s">
        <v>2406</v>
      </c>
      <c r="L1164" s="34" t="s">
        <v>35</v>
      </c>
      <c r="M1164" s="34"/>
      <c r="N1164" s="51"/>
      <c r="O1164" s="41"/>
      <c r="P1164" s="52"/>
      <c r="Q1164" s="30"/>
      <c r="R1164" s="29" t="s">
        <v>35</v>
      </c>
      <c r="S1164" s="30" t="s">
        <v>2409</v>
      </c>
      <c r="T1164" s="30" t="s">
        <v>41</v>
      </c>
      <c r="U1164" s="38" t="s">
        <v>35</v>
      </c>
      <c r="V1164" s="21"/>
      <c r="W1164" s="39" t="s">
        <v>42</v>
      </c>
      <c r="X1164" s="40"/>
      <c r="Y1164" s="10">
        <v>1162</v>
      </c>
      <c r="Z1164" s="24">
        <v>1</v>
      </c>
      <c r="AA1164" s="24">
        <v>1162</v>
      </c>
      <c r="AB1164" s="24" t="s">
        <v>35</v>
      </c>
      <c r="AC1164" s="24" t="s">
        <v>35</v>
      </c>
      <c r="AD1164" s="24" t="s">
        <v>35</v>
      </c>
      <c r="AE1164" s="54"/>
      <c r="AF1164" s="55"/>
      <c r="AG1164" s="54"/>
      <c r="AH1164" s="54"/>
      <c r="AI1164" s="55"/>
      <c r="AJ1164" s="54"/>
      <c r="AK1164" s="55"/>
      <c r="AL1164" s="54"/>
      <c r="AM1164" s="55"/>
    </row>
    <row r="1165" spans="1:39" s="15" customFormat="1" ht="60.75" customHeight="1">
      <c r="A1165" s="28"/>
      <c r="B1165" s="29">
        <v>1163</v>
      </c>
      <c r="C1165" s="29" t="s">
        <v>35</v>
      </c>
      <c r="D1165" s="30" t="s">
        <v>35</v>
      </c>
      <c r="E1165" s="31" t="s">
        <v>103</v>
      </c>
      <c r="F1165" s="31" t="s">
        <v>2079</v>
      </c>
      <c r="G1165" s="31" t="s">
        <v>57</v>
      </c>
      <c r="H1165" s="42">
        <v>5</v>
      </c>
      <c r="I1165" s="33" t="s">
        <v>35</v>
      </c>
      <c r="J1165" s="34" t="s">
        <v>35</v>
      </c>
      <c r="K1165" s="33" t="s">
        <v>2410</v>
      </c>
      <c r="L1165" s="34" t="s">
        <v>35</v>
      </c>
      <c r="M1165" s="34"/>
      <c r="N1165" s="51"/>
      <c r="O1165" s="41"/>
      <c r="P1165" s="52" t="s">
        <v>35</v>
      </c>
      <c r="Q1165" s="30"/>
      <c r="R1165" s="29" t="s">
        <v>35</v>
      </c>
      <c r="S1165" s="30" t="s">
        <v>35</v>
      </c>
      <c r="T1165" s="30" t="s">
        <v>2411</v>
      </c>
      <c r="U1165" s="38" t="s">
        <v>35</v>
      </c>
      <c r="V1165" s="21"/>
      <c r="W1165" s="39" t="s">
        <v>42</v>
      </c>
      <c r="X1165" s="40"/>
      <c r="Y1165" s="10">
        <v>1163</v>
      </c>
      <c r="Z1165" s="24">
        <v>1</v>
      </c>
      <c r="AA1165" s="24">
        <v>1163</v>
      </c>
      <c r="AB1165" s="24" t="s">
        <v>35</v>
      </c>
      <c r="AC1165" s="24" t="s">
        <v>35</v>
      </c>
      <c r="AD1165" s="24" t="s">
        <v>35</v>
      </c>
      <c r="AE1165" s="54"/>
      <c r="AF1165" s="55"/>
      <c r="AG1165" s="54"/>
      <c r="AH1165" s="54"/>
      <c r="AI1165" s="55"/>
      <c r="AJ1165" s="54"/>
      <c r="AK1165" s="55"/>
      <c r="AL1165" s="54"/>
      <c r="AM1165" s="55"/>
    </row>
    <row r="1166" spans="1:39" s="15" customFormat="1" ht="63" customHeight="1">
      <c r="A1166" s="28"/>
      <c r="B1166" s="29">
        <v>1164</v>
      </c>
      <c r="C1166" s="29" t="s">
        <v>35</v>
      </c>
      <c r="D1166" s="30" t="s">
        <v>35</v>
      </c>
      <c r="E1166" s="31" t="s">
        <v>78</v>
      </c>
      <c r="F1166" s="31" t="s">
        <v>2079</v>
      </c>
      <c r="G1166" s="31" t="s">
        <v>57</v>
      </c>
      <c r="H1166" s="42">
        <v>5</v>
      </c>
      <c r="I1166" s="33" t="s">
        <v>35</v>
      </c>
      <c r="J1166" s="34" t="s">
        <v>35</v>
      </c>
      <c r="K1166" s="33" t="s">
        <v>2412</v>
      </c>
      <c r="L1166" s="34" t="s">
        <v>35</v>
      </c>
      <c r="M1166" s="34"/>
      <c r="N1166" s="51"/>
      <c r="O1166" s="41"/>
      <c r="P1166" s="52" t="s">
        <v>35</v>
      </c>
      <c r="Q1166" s="30"/>
      <c r="R1166" s="29" t="s">
        <v>35</v>
      </c>
      <c r="S1166" s="30" t="s">
        <v>35</v>
      </c>
      <c r="T1166" s="30" t="s">
        <v>2413</v>
      </c>
      <c r="U1166" s="38" t="s">
        <v>35</v>
      </c>
      <c r="V1166" s="21"/>
      <c r="W1166" s="39" t="s">
        <v>42</v>
      </c>
      <c r="X1166" s="40"/>
      <c r="Y1166" s="10">
        <v>1164</v>
      </c>
      <c r="Z1166" s="24">
        <v>1</v>
      </c>
      <c r="AA1166" s="24">
        <v>1164</v>
      </c>
      <c r="AB1166" s="24" t="s">
        <v>35</v>
      </c>
      <c r="AC1166" s="24" t="s">
        <v>35</v>
      </c>
      <c r="AD1166" s="24" t="s">
        <v>35</v>
      </c>
      <c r="AE1166" s="54"/>
      <c r="AF1166" s="55"/>
      <c r="AG1166" s="54"/>
      <c r="AH1166" s="54"/>
      <c r="AI1166" s="55"/>
      <c r="AJ1166" s="54"/>
      <c r="AK1166" s="55"/>
      <c r="AL1166" s="54"/>
      <c r="AM1166" s="55"/>
    </row>
    <row r="1167" spans="1:39" s="15" customFormat="1" ht="36" customHeight="1">
      <c r="A1167" s="28"/>
      <c r="B1167" s="29">
        <v>1165</v>
      </c>
      <c r="C1167" s="29" t="s">
        <v>35</v>
      </c>
      <c r="D1167" s="30" t="s">
        <v>35</v>
      </c>
      <c r="E1167" s="31" t="s">
        <v>56</v>
      </c>
      <c r="F1167" s="31" t="s">
        <v>2079</v>
      </c>
      <c r="G1167" s="31" t="s">
        <v>57</v>
      </c>
      <c r="H1167" s="42">
        <v>5</v>
      </c>
      <c r="I1167" s="33" t="s">
        <v>35</v>
      </c>
      <c r="J1167" s="34" t="s">
        <v>35</v>
      </c>
      <c r="K1167" s="33" t="s">
        <v>2414</v>
      </c>
      <c r="L1167" s="34" t="s">
        <v>35</v>
      </c>
      <c r="M1167" s="34"/>
      <c r="N1167" s="51"/>
      <c r="O1167" s="41"/>
      <c r="P1167" s="52" t="s">
        <v>35</v>
      </c>
      <c r="Q1167" s="30"/>
      <c r="R1167" s="29" t="s">
        <v>35</v>
      </c>
      <c r="S1167" s="30" t="s">
        <v>35</v>
      </c>
      <c r="T1167" s="30" t="s">
        <v>35</v>
      </c>
      <c r="U1167" s="38" t="s">
        <v>35</v>
      </c>
      <c r="V1167" s="21"/>
      <c r="W1167" s="39" t="s">
        <v>42</v>
      </c>
      <c r="X1167" s="40"/>
      <c r="Y1167" s="10">
        <v>1165</v>
      </c>
      <c r="Z1167" s="24">
        <v>1</v>
      </c>
      <c r="AA1167" s="24">
        <v>1165</v>
      </c>
      <c r="AB1167" s="24" t="s">
        <v>35</v>
      </c>
      <c r="AC1167" s="24" t="s">
        <v>35</v>
      </c>
      <c r="AD1167" s="24" t="s">
        <v>35</v>
      </c>
      <c r="AE1167" s="54"/>
      <c r="AF1167" s="55"/>
      <c r="AG1167" s="54"/>
      <c r="AH1167" s="54"/>
      <c r="AI1167" s="55"/>
      <c r="AJ1167" s="54"/>
      <c r="AK1167" s="55"/>
      <c r="AL1167" s="54"/>
      <c r="AM1167" s="55"/>
    </row>
    <row r="1168" spans="1:39" s="15" customFormat="1" ht="79.5" customHeight="1">
      <c r="A1168" s="28"/>
      <c r="B1168" s="29">
        <v>1166</v>
      </c>
      <c r="C1168" s="29" t="s">
        <v>35</v>
      </c>
      <c r="D1168" s="30" t="s">
        <v>35</v>
      </c>
      <c r="E1168" s="31" t="s">
        <v>103</v>
      </c>
      <c r="F1168" s="31" t="s">
        <v>2079</v>
      </c>
      <c r="G1168" s="31" t="s">
        <v>57</v>
      </c>
      <c r="H1168" s="42">
        <v>4</v>
      </c>
      <c r="I1168" s="33" t="s">
        <v>35</v>
      </c>
      <c r="J1168" s="34" t="s">
        <v>35</v>
      </c>
      <c r="K1168" s="33" t="s">
        <v>2415</v>
      </c>
      <c r="L1168" s="34" t="s">
        <v>35</v>
      </c>
      <c r="M1168" s="34"/>
      <c r="N1168" s="51"/>
      <c r="O1168" s="41"/>
      <c r="P1168" s="52" t="s">
        <v>35</v>
      </c>
      <c r="Q1168" s="30"/>
      <c r="R1168" s="29" t="s">
        <v>35</v>
      </c>
      <c r="S1168" s="30" t="s">
        <v>2416</v>
      </c>
      <c r="T1168" s="30" t="s">
        <v>2417</v>
      </c>
      <c r="U1168" s="38" t="s">
        <v>35</v>
      </c>
      <c r="V1168" s="21"/>
      <c r="W1168" s="39" t="s">
        <v>42</v>
      </c>
      <c r="X1168" s="40"/>
      <c r="Y1168" s="10">
        <v>1166</v>
      </c>
      <c r="Z1168" s="24">
        <v>1</v>
      </c>
      <c r="AA1168" s="24">
        <v>1166</v>
      </c>
      <c r="AB1168" s="24" t="s">
        <v>35</v>
      </c>
      <c r="AC1168" s="24" t="s">
        <v>35</v>
      </c>
      <c r="AD1168" s="24" t="s">
        <v>35</v>
      </c>
      <c r="AE1168" s="54"/>
      <c r="AF1168" s="55"/>
      <c r="AG1168" s="54"/>
      <c r="AH1168" s="54"/>
      <c r="AI1168" s="55"/>
      <c r="AJ1168" s="54"/>
      <c r="AK1168" s="55"/>
      <c r="AL1168" s="54"/>
      <c r="AM1168" s="55"/>
    </row>
    <row r="1169" spans="1:39" s="15" customFormat="1" ht="79.5" customHeight="1">
      <c r="A1169" s="28"/>
      <c r="B1169" s="29">
        <v>1167</v>
      </c>
      <c r="C1169" s="29" t="s">
        <v>35</v>
      </c>
      <c r="D1169" s="30" t="s">
        <v>35</v>
      </c>
      <c r="E1169" s="31" t="s">
        <v>134</v>
      </c>
      <c r="F1169" s="31" t="s">
        <v>2079</v>
      </c>
      <c r="G1169" s="31" t="s">
        <v>57</v>
      </c>
      <c r="H1169" s="42">
        <v>5</v>
      </c>
      <c r="I1169" s="33" t="s">
        <v>35</v>
      </c>
      <c r="J1169" s="34" t="s">
        <v>35</v>
      </c>
      <c r="K1169" s="33" t="s">
        <v>2418</v>
      </c>
      <c r="L1169" s="34" t="s">
        <v>35</v>
      </c>
      <c r="M1169" s="34"/>
      <c r="N1169" s="51"/>
      <c r="O1169" s="41"/>
      <c r="P1169" s="52" t="s">
        <v>35</v>
      </c>
      <c r="Q1169" s="30"/>
      <c r="R1169" s="29" t="s">
        <v>35</v>
      </c>
      <c r="S1169" s="30" t="s">
        <v>2419</v>
      </c>
      <c r="T1169" s="30" t="s">
        <v>2417</v>
      </c>
      <c r="U1169" s="38" t="s">
        <v>35</v>
      </c>
      <c r="V1169" s="21"/>
      <c r="W1169" s="39" t="s">
        <v>42</v>
      </c>
      <c r="X1169" s="40"/>
      <c r="Y1169" s="10">
        <v>1167</v>
      </c>
      <c r="Z1169" s="24">
        <v>1</v>
      </c>
      <c r="AA1169" s="24">
        <v>1167</v>
      </c>
      <c r="AB1169" s="24" t="s">
        <v>35</v>
      </c>
      <c r="AC1169" s="24" t="s">
        <v>35</v>
      </c>
      <c r="AD1169" s="24" t="s">
        <v>35</v>
      </c>
      <c r="AE1169" s="54"/>
      <c r="AF1169" s="55"/>
      <c r="AG1169" s="54"/>
      <c r="AH1169" s="54"/>
      <c r="AI1169" s="55"/>
      <c r="AJ1169" s="54"/>
      <c r="AK1169" s="55"/>
      <c r="AL1169" s="54"/>
      <c r="AM1169" s="55"/>
    </row>
    <row r="1170" spans="1:39" s="15" customFormat="1" ht="54" customHeight="1">
      <c r="A1170" s="28"/>
      <c r="B1170" s="29">
        <v>1168</v>
      </c>
      <c r="C1170" s="29" t="s">
        <v>35</v>
      </c>
      <c r="D1170" s="30" t="s">
        <v>35</v>
      </c>
      <c r="E1170" s="31" t="s">
        <v>56</v>
      </c>
      <c r="F1170" s="31" t="s">
        <v>2079</v>
      </c>
      <c r="G1170" s="31" t="s">
        <v>57</v>
      </c>
      <c r="H1170" s="42">
        <v>4</v>
      </c>
      <c r="I1170" s="33" t="s">
        <v>35</v>
      </c>
      <c r="J1170" s="34" t="s">
        <v>35</v>
      </c>
      <c r="K1170" s="33" t="s">
        <v>2420</v>
      </c>
      <c r="L1170" s="34" t="s">
        <v>35</v>
      </c>
      <c r="M1170" s="34"/>
      <c r="N1170" s="51"/>
      <c r="O1170" s="41"/>
      <c r="P1170" s="52" t="s">
        <v>35</v>
      </c>
      <c r="Q1170" s="30"/>
      <c r="R1170" s="29" t="s">
        <v>35</v>
      </c>
      <c r="S1170" s="30" t="s">
        <v>2421</v>
      </c>
      <c r="T1170" s="30" t="s">
        <v>2422</v>
      </c>
      <c r="U1170" s="38" t="s">
        <v>35</v>
      </c>
      <c r="V1170" s="21"/>
      <c r="W1170" s="39" t="s">
        <v>42</v>
      </c>
      <c r="X1170" s="40"/>
      <c r="Y1170" s="10">
        <v>1168</v>
      </c>
      <c r="Z1170" s="24">
        <v>1</v>
      </c>
      <c r="AA1170" s="24">
        <v>1168</v>
      </c>
      <c r="AB1170" s="24" t="s">
        <v>35</v>
      </c>
      <c r="AC1170" s="24" t="s">
        <v>35</v>
      </c>
      <c r="AD1170" s="24" t="s">
        <v>35</v>
      </c>
      <c r="AE1170" s="54"/>
      <c r="AF1170" s="55"/>
      <c r="AG1170" s="54"/>
      <c r="AH1170" s="54"/>
      <c r="AI1170" s="55"/>
      <c r="AJ1170" s="54"/>
      <c r="AK1170" s="55"/>
      <c r="AL1170" s="54"/>
      <c r="AM1170" s="55"/>
    </row>
    <row r="1171" spans="1:39" s="15" customFormat="1" ht="36" customHeight="1">
      <c r="A1171" s="28"/>
      <c r="B1171" s="29">
        <v>1169</v>
      </c>
      <c r="C1171" s="29" t="s">
        <v>35</v>
      </c>
      <c r="D1171" s="30" t="s">
        <v>35</v>
      </c>
      <c r="E1171" s="31" t="s">
        <v>56</v>
      </c>
      <c r="F1171" s="31" t="s">
        <v>2079</v>
      </c>
      <c r="G1171" s="31" t="s">
        <v>57</v>
      </c>
      <c r="H1171" s="42">
        <v>5</v>
      </c>
      <c r="I1171" s="33" t="s">
        <v>35</v>
      </c>
      <c r="J1171" s="34" t="s">
        <v>35</v>
      </c>
      <c r="K1171" s="33" t="s">
        <v>2423</v>
      </c>
      <c r="L1171" s="34" t="s">
        <v>35</v>
      </c>
      <c r="M1171" s="34"/>
      <c r="N1171" s="51"/>
      <c r="O1171" s="41"/>
      <c r="P1171" s="52" t="s">
        <v>35</v>
      </c>
      <c r="Q1171" s="30"/>
      <c r="R1171" s="29" t="s">
        <v>35</v>
      </c>
      <c r="S1171" s="30" t="s">
        <v>35</v>
      </c>
      <c r="T1171" s="30" t="s">
        <v>2422</v>
      </c>
      <c r="U1171" s="38" t="s">
        <v>35</v>
      </c>
      <c r="V1171" s="21"/>
      <c r="W1171" s="39" t="s">
        <v>42</v>
      </c>
      <c r="X1171" s="40"/>
      <c r="Y1171" s="10">
        <v>1169</v>
      </c>
      <c r="Z1171" s="24">
        <v>1</v>
      </c>
      <c r="AA1171" s="24">
        <v>1169</v>
      </c>
      <c r="AB1171" s="24" t="s">
        <v>35</v>
      </c>
      <c r="AC1171" s="24" t="s">
        <v>35</v>
      </c>
      <c r="AD1171" s="24" t="s">
        <v>35</v>
      </c>
      <c r="AE1171" s="54"/>
      <c r="AF1171" s="55"/>
      <c r="AG1171" s="54"/>
      <c r="AH1171" s="54"/>
      <c r="AI1171" s="55"/>
      <c r="AJ1171" s="54"/>
      <c r="AK1171" s="55"/>
      <c r="AL1171" s="54"/>
      <c r="AM1171" s="55"/>
    </row>
    <row r="1172" spans="1:39" s="15" customFormat="1" ht="46.5" customHeight="1">
      <c r="A1172" s="28"/>
      <c r="B1172" s="29">
        <v>1170</v>
      </c>
      <c r="C1172" s="29" t="s">
        <v>35</v>
      </c>
      <c r="D1172" s="30" t="s">
        <v>35</v>
      </c>
      <c r="E1172" s="31" t="s">
        <v>144</v>
      </c>
      <c r="F1172" s="31" t="s">
        <v>2079</v>
      </c>
      <c r="G1172" s="31" t="s">
        <v>57</v>
      </c>
      <c r="H1172" s="42">
        <v>1</v>
      </c>
      <c r="I1172" s="33" t="s">
        <v>35</v>
      </c>
      <c r="J1172" s="34" t="s">
        <v>35</v>
      </c>
      <c r="K1172" s="33" t="s">
        <v>2424</v>
      </c>
      <c r="L1172" s="34" t="s">
        <v>35</v>
      </c>
      <c r="M1172" s="34"/>
      <c r="N1172" s="51"/>
      <c r="O1172" s="41"/>
      <c r="P1172" s="52" t="s">
        <v>35</v>
      </c>
      <c r="Q1172" s="30"/>
      <c r="R1172" s="29" t="s">
        <v>35</v>
      </c>
      <c r="S1172" s="30" t="s">
        <v>2425</v>
      </c>
      <c r="T1172" s="30" t="s">
        <v>41</v>
      </c>
      <c r="U1172" s="38" t="s">
        <v>35</v>
      </c>
      <c r="V1172" s="21"/>
      <c r="W1172" s="39" t="s">
        <v>42</v>
      </c>
      <c r="X1172" s="40"/>
      <c r="Y1172" s="10">
        <v>1170</v>
      </c>
      <c r="Z1172" s="24">
        <v>1</v>
      </c>
      <c r="AA1172" s="24">
        <v>1170</v>
      </c>
      <c r="AB1172" s="24" t="s">
        <v>35</v>
      </c>
      <c r="AC1172" s="24" t="s">
        <v>35</v>
      </c>
      <c r="AD1172" s="24" t="s">
        <v>35</v>
      </c>
      <c r="AE1172" s="54"/>
      <c r="AF1172" s="55"/>
      <c r="AG1172" s="54"/>
      <c r="AH1172" s="54"/>
      <c r="AI1172" s="55"/>
      <c r="AJ1172" s="54"/>
      <c r="AK1172" s="55"/>
      <c r="AL1172" s="54"/>
      <c r="AM1172" s="55"/>
    </row>
    <row r="1173" spans="1:39" s="15" customFormat="1" ht="36" customHeight="1">
      <c r="A1173" s="28"/>
      <c r="B1173" s="29">
        <v>1171</v>
      </c>
      <c r="C1173" s="29" t="s">
        <v>35</v>
      </c>
      <c r="D1173" s="30" t="s">
        <v>35</v>
      </c>
      <c r="E1173" s="31" t="s">
        <v>56</v>
      </c>
      <c r="F1173" s="31" t="s">
        <v>2079</v>
      </c>
      <c r="G1173" s="31" t="s">
        <v>57</v>
      </c>
      <c r="H1173" s="42">
        <v>1</v>
      </c>
      <c r="I1173" s="33" t="s">
        <v>35</v>
      </c>
      <c r="J1173" s="34" t="s">
        <v>35</v>
      </c>
      <c r="K1173" s="33" t="s">
        <v>2426</v>
      </c>
      <c r="L1173" s="34" t="s">
        <v>35</v>
      </c>
      <c r="M1173" s="34"/>
      <c r="N1173" s="51"/>
      <c r="O1173" s="41"/>
      <c r="P1173" s="52" t="s">
        <v>35</v>
      </c>
      <c r="Q1173" s="30"/>
      <c r="R1173" s="29" t="s">
        <v>35</v>
      </c>
      <c r="S1173" s="30" t="s">
        <v>2427</v>
      </c>
      <c r="T1173" s="30" t="s">
        <v>41</v>
      </c>
      <c r="U1173" s="38" t="s">
        <v>35</v>
      </c>
      <c r="V1173" s="21"/>
      <c r="W1173" s="39" t="s">
        <v>42</v>
      </c>
      <c r="X1173" s="40"/>
      <c r="Y1173" s="10">
        <v>1171</v>
      </c>
      <c r="Z1173" s="24">
        <v>1</v>
      </c>
      <c r="AA1173" s="24">
        <v>1171</v>
      </c>
      <c r="AB1173" s="24" t="s">
        <v>35</v>
      </c>
      <c r="AC1173" s="24" t="s">
        <v>35</v>
      </c>
      <c r="AD1173" s="24" t="s">
        <v>35</v>
      </c>
      <c r="AE1173" s="54"/>
      <c r="AF1173" s="55"/>
      <c r="AG1173" s="54"/>
      <c r="AH1173" s="54"/>
      <c r="AI1173" s="55"/>
      <c r="AJ1173" s="54"/>
      <c r="AK1173" s="55"/>
      <c r="AL1173" s="54"/>
      <c r="AM1173" s="55"/>
    </row>
    <row r="1174" spans="1:39" s="15" customFormat="1" ht="55.5" customHeight="1">
      <c r="A1174" s="28"/>
      <c r="B1174" s="29">
        <v>1172</v>
      </c>
      <c r="C1174" s="29" t="s">
        <v>35</v>
      </c>
      <c r="D1174" s="30" t="s">
        <v>35</v>
      </c>
      <c r="E1174" s="31" t="s">
        <v>144</v>
      </c>
      <c r="F1174" s="31" t="s">
        <v>2079</v>
      </c>
      <c r="G1174" s="31" t="s">
        <v>57</v>
      </c>
      <c r="H1174" s="42">
        <v>1</v>
      </c>
      <c r="I1174" s="33" t="s">
        <v>35</v>
      </c>
      <c r="J1174" s="34" t="s">
        <v>35</v>
      </c>
      <c r="K1174" s="33" t="s">
        <v>2428</v>
      </c>
      <c r="L1174" s="34" t="s">
        <v>35</v>
      </c>
      <c r="M1174" s="34"/>
      <c r="N1174" s="51"/>
      <c r="O1174" s="41"/>
      <c r="P1174" s="52" t="s">
        <v>35</v>
      </c>
      <c r="Q1174" s="30"/>
      <c r="R1174" s="29" t="s">
        <v>35</v>
      </c>
      <c r="S1174" s="30" t="s">
        <v>2429</v>
      </c>
      <c r="T1174" s="30" t="s">
        <v>41</v>
      </c>
      <c r="U1174" s="38" t="s">
        <v>35</v>
      </c>
      <c r="V1174" s="21"/>
      <c r="W1174" s="39" t="s">
        <v>42</v>
      </c>
      <c r="X1174" s="40"/>
      <c r="Y1174" s="10">
        <v>1172</v>
      </c>
      <c r="Z1174" s="24">
        <v>1</v>
      </c>
      <c r="AA1174" s="24">
        <v>1172</v>
      </c>
      <c r="AB1174" s="24" t="s">
        <v>35</v>
      </c>
      <c r="AC1174" s="24" t="s">
        <v>35</v>
      </c>
      <c r="AD1174" s="24" t="s">
        <v>35</v>
      </c>
      <c r="AE1174" s="54"/>
      <c r="AF1174" s="55"/>
      <c r="AG1174" s="54"/>
      <c r="AH1174" s="54"/>
      <c r="AI1174" s="55"/>
      <c r="AJ1174" s="54"/>
      <c r="AK1174" s="55"/>
      <c r="AL1174" s="54"/>
      <c r="AM1174" s="55"/>
    </row>
    <row r="1175" spans="1:39" s="15" customFormat="1" ht="36" customHeight="1">
      <c r="A1175" s="28"/>
      <c r="B1175" s="29">
        <v>1173</v>
      </c>
      <c r="C1175" s="29" t="s">
        <v>35</v>
      </c>
      <c r="D1175" s="30" t="s">
        <v>35</v>
      </c>
      <c r="E1175" s="31" t="s">
        <v>56</v>
      </c>
      <c r="F1175" s="31" t="s">
        <v>2079</v>
      </c>
      <c r="G1175" s="31" t="s">
        <v>57</v>
      </c>
      <c r="H1175" s="42">
        <v>2</v>
      </c>
      <c r="I1175" s="33" t="s">
        <v>35</v>
      </c>
      <c r="J1175" s="34" t="s">
        <v>35</v>
      </c>
      <c r="K1175" s="33" t="s">
        <v>2430</v>
      </c>
      <c r="L1175" s="34" t="s">
        <v>35</v>
      </c>
      <c r="M1175" s="34"/>
      <c r="N1175" s="51"/>
      <c r="O1175" s="41"/>
      <c r="P1175" s="52" t="s">
        <v>35</v>
      </c>
      <c r="Q1175" s="30"/>
      <c r="R1175" s="29" t="s">
        <v>35</v>
      </c>
      <c r="S1175" s="30" t="s">
        <v>2427</v>
      </c>
      <c r="T1175" s="30" t="s">
        <v>41</v>
      </c>
      <c r="U1175" s="38" t="s">
        <v>35</v>
      </c>
      <c r="V1175" s="21"/>
      <c r="W1175" s="39" t="s">
        <v>42</v>
      </c>
      <c r="X1175" s="40"/>
      <c r="Y1175" s="10">
        <v>1173</v>
      </c>
      <c r="Z1175" s="24">
        <v>1</v>
      </c>
      <c r="AA1175" s="24">
        <v>1173</v>
      </c>
      <c r="AB1175" s="24" t="s">
        <v>35</v>
      </c>
      <c r="AC1175" s="24" t="s">
        <v>35</v>
      </c>
      <c r="AD1175" s="24" t="s">
        <v>35</v>
      </c>
      <c r="AE1175" s="54"/>
      <c r="AF1175" s="55"/>
      <c r="AG1175" s="54"/>
      <c r="AH1175" s="54"/>
      <c r="AI1175" s="55"/>
      <c r="AJ1175" s="54"/>
      <c r="AK1175" s="55"/>
      <c r="AL1175" s="54"/>
      <c r="AM1175" s="55"/>
    </row>
    <row r="1176" spans="1:39" s="15" customFormat="1" ht="63.75" customHeight="1">
      <c r="A1176" s="28"/>
      <c r="B1176" s="29">
        <v>1174</v>
      </c>
      <c r="C1176" s="29" t="s">
        <v>35</v>
      </c>
      <c r="D1176" s="30" t="s">
        <v>35</v>
      </c>
      <c r="E1176" s="31" t="s">
        <v>56</v>
      </c>
      <c r="F1176" s="31" t="s">
        <v>2079</v>
      </c>
      <c r="G1176" s="31" t="s">
        <v>57</v>
      </c>
      <c r="H1176" s="42">
        <v>2</v>
      </c>
      <c r="I1176" s="33" t="s">
        <v>35</v>
      </c>
      <c r="J1176" s="34" t="s">
        <v>35</v>
      </c>
      <c r="K1176" s="33" t="s">
        <v>2431</v>
      </c>
      <c r="L1176" s="34" t="s">
        <v>35</v>
      </c>
      <c r="M1176" s="34"/>
      <c r="N1176" s="51"/>
      <c r="O1176" s="41"/>
      <c r="P1176" s="52" t="s">
        <v>35</v>
      </c>
      <c r="Q1176" s="30"/>
      <c r="R1176" s="29" t="s">
        <v>35</v>
      </c>
      <c r="S1176" s="30" t="s">
        <v>2432</v>
      </c>
      <c r="T1176" s="30" t="s">
        <v>41</v>
      </c>
      <c r="U1176" s="38" t="s">
        <v>35</v>
      </c>
      <c r="V1176" s="21"/>
      <c r="W1176" s="39" t="s">
        <v>42</v>
      </c>
      <c r="X1176" s="40"/>
      <c r="Y1176" s="10">
        <v>1174</v>
      </c>
      <c r="Z1176" s="24">
        <v>1</v>
      </c>
      <c r="AA1176" s="24">
        <v>1174</v>
      </c>
      <c r="AB1176" s="24" t="s">
        <v>35</v>
      </c>
      <c r="AC1176" s="24" t="s">
        <v>35</v>
      </c>
      <c r="AD1176" s="24" t="s">
        <v>35</v>
      </c>
      <c r="AE1176" s="54"/>
      <c r="AF1176" s="55"/>
      <c r="AG1176" s="54"/>
      <c r="AH1176" s="54"/>
      <c r="AI1176" s="55"/>
      <c r="AJ1176" s="54"/>
      <c r="AK1176" s="55"/>
      <c r="AL1176" s="54"/>
      <c r="AM1176" s="55"/>
    </row>
    <row r="1177" spans="1:39" s="15" customFormat="1" ht="50.25" customHeight="1">
      <c r="A1177" s="28"/>
      <c r="B1177" s="29">
        <v>1175</v>
      </c>
      <c r="C1177" s="29" t="s">
        <v>35</v>
      </c>
      <c r="D1177" s="30" t="s">
        <v>35</v>
      </c>
      <c r="E1177" s="31" t="s">
        <v>289</v>
      </c>
      <c r="F1177" s="31" t="s">
        <v>2079</v>
      </c>
      <c r="G1177" s="31" t="s">
        <v>57</v>
      </c>
      <c r="H1177" s="42">
        <v>1</v>
      </c>
      <c r="I1177" s="33" t="s">
        <v>35</v>
      </c>
      <c r="J1177" s="34" t="s">
        <v>35</v>
      </c>
      <c r="K1177" s="33" t="s">
        <v>2433</v>
      </c>
      <c r="L1177" s="34" t="s">
        <v>35</v>
      </c>
      <c r="M1177" s="34"/>
      <c r="N1177" s="51"/>
      <c r="O1177" s="41"/>
      <c r="P1177" s="52" t="s">
        <v>35</v>
      </c>
      <c r="Q1177" s="30"/>
      <c r="R1177" s="29" t="s">
        <v>35</v>
      </c>
      <c r="S1177" s="30" t="s">
        <v>2434</v>
      </c>
      <c r="T1177" s="30" t="s">
        <v>41</v>
      </c>
      <c r="U1177" s="38" t="s">
        <v>35</v>
      </c>
      <c r="V1177" s="21"/>
      <c r="W1177" s="39" t="s">
        <v>42</v>
      </c>
      <c r="X1177" s="40"/>
      <c r="Y1177" s="10">
        <v>1175</v>
      </c>
      <c r="Z1177" s="24">
        <v>1</v>
      </c>
      <c r="AA1177" s="24">
        <v>1175</v>
      </c>
      <c r="AB1177" s="24" t="s">
        <v>35</v>
      </c>
      <c r="AC1177" s="24" t="s">
        <v>35</v>
      </c>
      <c r="AD1177" s="24" t="s">
        <v>35</v>
      </c>
      <c r="AE1177" s="54"/>
      <c r="AF1177" s="55"/>
      <c r="AG1177" s="54"/>
      <c r="AH1177" s="54"/>
      <c r="AI1177" s="55"/>
      <c r="AJ1177" s="54"/>
      <c r="AK1177" s="55"/>
      <c r="AL1177" s="54"/>
      <c r="AM1177" s="55"/>
    </row>
    <row r="1178" spans="1:39" s="15" customFormat="1" ht="55.5" customHeight="1">
      <c r="A1178" s="28"/>
      <c r="B1178" s="29">
        <v>1176</v>
      </c>
      <c r="C1178" s="29" t="s">
        <v>35</v>
      </c>
      <c r="D1178" s="30" t="s">
        <v>35</v>
      </c>
      <c r="E1178" s="31" t="s">
        <v>289</v>
      </c>
      <c r="F1178" s="31" t="s">
        <v>2079</v>
      </c>
      <c r="G1178" s="31" t="s">
        <v>61</v>
      </c>
      <c r="H1178" s="42">
        <v>1</v>
      </c>
      <c r="I1178" s="33" t="s">
        <v>35</v>
      </c>
      <c r="J1178" s="34" t="s">
        <v>35</v>
      </c>
      <c r="K1178" s="33" t="s">
        <v>2435</v>
      </c>
      <c r="L1178" s="34" t="s">
        <v>35</v>
      </c>
      <c r="M1178" s="34"/>
      <c r="N1178" s="51"/>
      <c r="O1178" s="41"/>
      <c r="P1178" s="52" t="s">
        <v>35</v>
      </c>
      <c r="Q1178" s="30"/>
      <c r="R1178" s="29" t="s">
        <v>35</v>
      </c>
      <c r="S1178" s="30" t="s">
        <v>2436</v>
      </c>
      <c r="T1178" s="30" t="s">
        <v>41</v>
      </c>
      <c r="U1178" s="38" t="s">
        <v>35</v>
      </c>
      <c r="V1178" s="21"/>
      <c r="W1178" s="39" t="s">
        <v>42</v>
      </c>
      <c r="X1178" s="40"/>
      <c r="Y1178" s="10">
        <v>1176</v>
      </c>
      <c r="Z1178" s="24">
        <v>1</v>
      </c>
      <c r="AA1178" s="24">
        <v>1176</v>
      </c>
      <c r="AB1178" s="24" t="s">
        <v>35</v>
      </c>
      <c r="AC1178" s="24" t="s">
        <v>35</v>
      </c>
      <c r="AD1178" s="24" t="s">
        <v>35</v>
      </c>
      <c r="AE1178" s="54"/>
      <c r="AF1178" s="55"/>
      <c r="AG1178" s="54"/>
      <c r="AH1178" s="54"/>
      <c r="AI1178" s="55"/>
      <c r="AJ1178" s="54"/>
      <c r="AK1178" s="55"/>
      <c r="AL1178" s="54"/>
      <c r="AM1178" s="55"/>
    </row>
    <row r="1179" spans="1:39" s="15" customFormat="1" ht="55.5" customHeight="1">
      <c r="A1179" s="28"/>
      <c r="B1179" s="29">
        <v>1177</v>
      </c>
      <c r="C1179" s="29" t="s">
        <v>35</v>
      </c>
      <c r="D1179" s="30" t="s">
        <v>35</v>
      </c>
      <c r="E1179" s="31" t="s">
        <v>289</v>
      </c>
      <c r="F1179" s="31" t="s">
        <v>2079</v>
      </c>
      <c r="G1179" s="31" t="s">
        <v>61</v>
      </c>
      <c r="H1179" s="42">
        <v>2</v>
      </c>
      <c r="I1179" s="33" t="s">
        <v>35</v>
      </c>
      <c r="J1179" s="34" t="s">
        <v>35</v>
      </c>
      <c r="K1179" s="33" t="s">
        <v>2437</v>
      </c>
      <c r="L1179" s="34" t="s">
        <v>35</v>
      </c>
      <c r="M1179" s="34"/>
      <c r="N1179" s="51"/>
      <c r="O1179" s="41"/>
      <c r="P1179" s="52" t="s">
        <v>35</v>
      </c>
      <c r="Q1179" s="30"/>
      <c r="R1179" s="29" t="s">
        <v>35</v>
      </c>
      <c r="S1179" s="30" t="s">
        <v>2438</v>
      </c>
      <c r="T1179" s="30" t="s">
        <v>41</v>
      </c>
      <c r="U1179" s="38" t="s">
        <v>35</v>
      </c>
      <c r="V1179" s="21"/>
      <c r="W1179" s="39" t="s">
        <v>42</v>
      </c>
      <c r="X1179" s="40"/>
      <c r="Y1179" s="10">
        <v>1177</v>
      </c>
      <c r="Z1179" s="24">
        <v>1</v>
      </c>
      <c r="AA1179" s="24">
        <v>1177</v>
      </c>
      <c r="AB1179" s="24" t="s">
        <v>35</v>
      </c>
      <c r="AC1179" s="24" t="s">
        <v>35</v>
      </c>
      <c r="AD1179" s="24" t="s">
        <v>35</v>
      </c>
      <c r="AE1179" s="54"/>
      <c r="AF1179" s="55"/>
      <c r="AG1179" s="54"/>
      <c r="AH1179" s="54"/>
      <c r="AI1179" s="55"/>
      <c r="AJ1179" s="54"/>
      <c r="AK1179" s="55"/>
      <c r="AL1179" s="54"/>
      <c r="AM1179" s="55"/>
    </row>
    <row r="1180" spans="1:39" s="15" customFormat="1" ht="67.5" customHeight="1">
      <c r="A1180" s="28"/>
      <c r="B1180" s="29">
        <v>1178</v>
      </c>
      <c r="C1180" s="29" t="s">
        <v>35</v>
      </c>
      <c r="D1180" s="30" t="s">
        <v>35</v>
      </c>
      <c r="E1180" s="31" t="s">
        <v>56</v>
      </c>
      <c r="F1180" s="31" t="s">
        <v>2079</v>
      </c>
      <c r="G1180" s="31" t="s">
        <v>57</v>
      </c>
      <c r="H1180" s="42">
        <v>5</v>
      </c>
      <c r="I1180" s="33" t="s">
        <v>35</v>
      </c>
      <c r="J1180" s="34" t="s">
        <v>35</v>
      </c>
      <c r="K1180" s="33" t="s">
        <v>2439</v>
      </c>
      <c r="L1180" s="34" t="s">
        <v>35</v>
      </c>
      <c r="M1180" s="34"/>
      <c r="N1180" s="51"/>
      <c r="O1180" s="41"/>
      <c r="P1180" s="52" t="s">
        <v>35</v>
      </c>
      <c r="Q1180" s="30"/>
      <c r="R1180" s="29" t="s">
        <v>35</v>
      </c>
      <c r="S1180" s="30" t="s">
        <v>2440</v>
      </c>
      <c r="T1180" s="30" t="s">
        <v>2441</v>
      </c>
      <c r="U1180" s="38" t="s">
        <v>35</v>
      </c>
      <c r="V1180" s="21"/>
      <c r="W1180" s="39" t="s">
        <v>42</v>
      </c>
      <c r="X1180" s="40"/>
      <c r="Y1180" s="10">
        <v>1178</v>
      </c>
      <c r="Z1180" s="24">
        <v>1</v>
      </c>
      <c r="AA1180" s="24">
        <v>1178</v>
      </c>
      <c r="AB1180" s="24" t="s">
        <v>35</v>
      </c>
      <c r="AC1180" s="24" t="s">
        <v>35</v>
      </c>
      <c r="AD1180" s="24" t="s">
        <v>35</v>
      </c>
      <c r="AE1180" s="54"/>
      <c r="AF1180" s="55"/>
      <c r="AG1180" s="54"/>
      <c r="AH1180" s="54"/>
      <c r="AI1180" s="55"/>
      <c r="AJ1180" s="54"/>
      <c r="AK1180" s="55"/>
      <c r="AL1180" s="54"/>
      <c r="AM1180" s="55"/>
    </row>
    <row r="1181" spans="1:39" s="15" customFormat="1" ht="48.4" customHeight="1">
      <c r="A1181" s="28"/>
      <c r="B1181" s="29">
        <v>1179</v>
      </c>
      <c r="C1181" s="29" t="s">
        <v>35</v>
      </c>
      <c r="D1181" s="30" t="s">
        <v>35</v>
      </c>
      <c r="E1181" s="31" t="s">
        <v>103</v>
      </c>
      <c r="F1181" s="31" t="s">
        <v>2079</v>
      </c>
      <c r="G1181" s="31" t="s">
        <v>57</v>
      </c>
      <c r="H1181" s="42">
        <v>2</v>
      </c>
      <c r="I1181" s="33" t="s">
        <v>35</v>
      </c>
      <c r="J1181" s="34" t="s">
        <v>35</v>
      </c>
      <c r="K1181" s="33" t="s">
        <v>2442</v>
      </c>
      <c r="L1181" s="34" t="s">
        <v>35</v>
      </c>
      <c r="M1181" s="34"/>
      <c r="N1181" s="51"/>
      <c r="O1181" s="41"/>
      <c r="P1181" s="52" t="s">
        <v>35</v>
      </c>
      <c r="Q1181" s="30"/>
      <c r="R1181" s="29" t="s">
        <v>35</v>
      </c>
      <c r="S1181" s="30" t="s">
        <v>2443</v>
      </c>
      <c r="T1181" s="30" t="s">
        <v>41</v>
      </c>
      <c r="U1181" s="38" t="s">
        <v>35</v>
      </c>
      <c r="V1181" s="21"/>
      <c r="W1181" s="39" t="s">
        <v>42</v>
      </c>
      <c r="X1181" s="40"/>
      <c r="Y1181" s="10">
        <v>1179</v>
      </c>
      <c r="Z1181" s="24">
        <v>1</v>
      </c>
      <c r="AA1181" s="24">
        <v>1179</v>
      </c>
      <c r="AB1181" s="24" t="s">
        <v>35</v>
      </c>
      <c r="AC1181" s="24" t="s">
        <v>35</v>
      </c>
      <c r="AD1181" s="24" t="s">
        <v>35</v>
      </c>
      <c r="AE1181" s="54"/>
      <c r="AF1181" s="55"/>
      <c r="AG1181" s="54"/>
      <c r="AH1181" s="54"/>
      <c r="AI1181" s="55"/>
      <c r="AJ1181" s="54"/>
      <c r="AK1181" s="55"/>
      <c r="AL1181" s="54"/>
      <c r="AM1181" s="55"/>
    </row>
    <row r="1182" spans="1:39" s="15" customFormat="1" ht="49.9" customHeight="1">
      <c r="A1182" s="28"/>
      <c r="B1182" s="29">
        <v>1180</v>
      </c>
      <c r="C1182" s="29" t="s">
        <v>35</v>
      </c>
      <c r="D1182" s="30" t="s">
        <v>35</v>
      </c>
      <c r="E1182" s="31" t="s">
        <v>103</v>
      </c>
      <c r="F1182" s="31" t="s">
        <v>2079</v>
      </c>
      <c r="G1182" s="31" t="s">
        <v>57</v>
      </c>
      <c r="H1182" s="42">
        <v>3</v>
      </c>
      <c r="I1182" s="33" t="s">
        <v>35</v>
      </c>
      <c r="J1182" s="34" t="s">
        <v>35</v>
      </c>
      <c r="K1182" s="33" t="s">
        <v>2444</v>
      </c>
      <c r="L1182" s="34" t="s">
        <v>35</v>
      </c>
      <c r="M1182" s="34"/>
      <c r="N1182" s="51"/>
      <c r="O1182" s="41"/>
      <c r="P1182" s="52"/>
      <c r="Q1182" s="30"/>
      <c r="R1182" s="29" t="s">
        <v>35</v>
      </c>
      <c r="S1182" s="30" t="s">
        <v>2445</v>
      </c>
      <c r="T1182" s="30" t="s">
        <v>41</v>
      </c>
      <c r="U1182" s="38" t="s">
        <v>35</v>
      </c>
      <c r="V1182" s="21"/>
      <c r="W1182" s="39" t="s">
        <v>42</v>
      </c>
      <c r="X1182" s="40"/>
      <c r="Y1182" s="10">
        <v>1180</v>
      </c>
      <c r="Z1182" s="24">
        <v>1</v>
      </c>
      <c r="AA1182" s="24">
        <v>1180</v>
      </c>
      <c r="AB1182" s="24" t="s">
        <v>35</v>
      </c>
      <c r="AC1182" s="24" t="s">
        <v>35</v>
      </c>
      <c r="AD1182" s="24" t="s">
        <v>35</v>
      </c>
      <c r="AE1182" s="54"/>
      <c r="AF1182" s="55"/>
      <c r="AG1182" s="54"/>
      <c r="AH1182" s="54"/>
      <c r="AI1182" s="55"/>
      <c r="AJ1182" s="54"/>
      <c r="AK1182" s="55"/>
      <c r="AL1182" s="54"/>
      <c r="AM1182" s="55"/>
    </row>
    <row r="1183" spans="1:39" s="15" customFormat="1" ht="51" customHeight="1">
      <c r="A1183" s="28"/>
      <c r="B1183" s="29">
        <v>1181</v>
      </c>
      <c r="C1183" s="29" t="s">
        <v>35</v>
      </c>
      <c r="D1183" s="30" t="s">
        <v>35</v>
      </c>
      <c r="E1183" s="31" t="s">
        <v>56</v>
      </c>
      <c r="F1183" s="31" t="s">
        <v>2079</v>
      </c>
      <c r="G1183" s="31" t="s">
        <v>57</v>
      </c>
      <c r="H1183" s="42">
        <v>4</v>
      </c>
      <c r="I1183" s="33" t="s">
        <v>35</v>
      </c>
      <c r="J1183" s="34" t="s">
        <v>35</v>
      </c>
      <c r="K1183" s="33" t="s">
        <v>2446</v>
      </c>
      <c r="L1183" s="34" t="s">
        <v>35</v>
      </c>
      <c r="M1183" s="34"/>
      <c r="N1183" s="51"/>
      <c r="O1183" s="41"/>
      <c r="P1183" s="52" t="s">
        <v>35</v>
      </c>
      <c r="Q1183" s="30"/>
      <c r="R1183" s="29" t="s">
        <v>35</v>
      </c>
      <c r="S1183" s="30" t="s">
        <v>2447</v>
      </c>
      <c r="T1183" s="30" t="s">
        <v>41</v>
      </c>
      <c r="U1183" s="38" t="s">
        <v>35</v>
      </c>
      <c r="V1183" s="21"/>
      <c r="W1183" s="39" t="s">
        <v>42</v>
      </c>
      <c r="X1183" s="40"/>
      <c r="Y1183" s="10">
        <v>1181</v>
      </c>
      <c r="Z1183" s="24">
        <v>1</v>
      </c>
      <c r="AA1183" s="24">
        <v>1181</v>
      </c>
      <c r="AB1183" s="24" t="s">
        <v>35</v>
      </c>
      <c r="AC1183" s="24" t="s">
        <v>35</v>
      </c>
      <c r="AD1183" s="24" t="s">
        <v>35</v>
      </c>
      <c r="AE1183" s="54"/>
      <c r="AF1183" s="55"/>
      <c r="AG1183" s="54"/>
      <c r="AH1183" s="54"/>
      <c r="AI1183" s="55"/>
      <c r="AJ1183" s="54"/>
      <c r="AK1183" s="55"/>
      <c r="AL1183" s="54"/>
      <c r="AM1183" s="55"/>
    </row>
    <row r="1184" spans="1:39" s="15" customFormat="1" ht="66.75" customHeight="1">
      <c r="A1184" s="28"/>
      <c r="B1184" s="29">
        <v>1182</v>
      </c>
      <c r="C1184" s="29" t="s">
        <v>35</v>
      </c>
      <c r="D1184" s="30" t="s">
        <v>35</v>
      </c>
      <c r="E1184" s="31" t="s">
        <v>46</v>
      </c>
      <c r="F1184" s="31" t="s">
        <v>2079</v>
      </c>
      <c r="G1184" s="31" t="s">
        <v>61</v>
      </c>
      <c r="H1184" s="42">
        <v>1</v>
      </c>
      <c r="I1184" s="33" t="s">
        <v>35</v>
      </c>
      <c r="J1184" s="34" t="s">
        <v>35</v>
      </c>
      <c r="K1184" s="33" t="s">
        <v>2448</v>
      </c>
      <c r="L1184" s="34" t="s">
        <v>35</v>
      </c>
      <c r="M1184" s="34"/>
      <c r="N1184" s="51"/>
      <c r="O1184" s="41"/>
      <c r="P1184" s="52" t="s">
        <v>35</v>
      </c>
      <c r="Q1184" s="30"/>
      <c r="R1184" s="29" t="s">
        <v>35</v>
      </c>
      <c r="S1184" s="30" t="s">
        <v>2449</v>
      </c>
      <c r="T1184" s="30" t="s">
        <v>41</v>
      </c>
      <c r="U1184" s="38" t="s">
        <v>35</v>
      </c>
      <c r="V1184" s="21"/>
      <c r="W1184" s="39" t="s">
        <v>42</v>
      </c>
      <c r="X1184" s="40"/>
      <c r="Y1184" s="10">
        <v>1182</v>
      </c>
      <c r="Z1184" s="24">
        <v>1</v>
      </c>
      <c r="AA1184" s="24">
        <v>1182</v>
      </c>
      <c r="AB1184" s="24" t="s">
        <v>35</v>
      </c>
      <c r="AC1184" s="24" t="s">
        <v>35</v>
      </c>
      <c r="AD1184" s="24" t="s">
        <v>35</v>
      </c>
      <c r="AE1184" s="54"/>
      <c r="AF1184" s="55"/>
      <c r="AG1184" s="54"/>
      <c r="AH1184" s="54"/>
      <c r="AI1184" s="55"/>
      <c r="AJ1184" s="54"/>
      <c r="AK1184" s="55"/>
      <c r="AL1184" s="54"/>
      <c r="AM1184" s="55"/>
    </row>
    <row r="1185" spans="1:39" s="15" customFormat="1" ht="56.25" customHeight="1">
      <c r="A1185" s="28"/>
      <c r="B1185" s="29">
        <v>1183</v>
      </c>
      <c r="C1185" s="29" t="s">
        <v>35</v>
      </c>
      <c r="D1185" s="30" t="s">
        <v>35</v>
      </c>
      <c r="E1185" s="31" t="s">
        <v>46</v>
      </c>
      <c r="F1185" s="31" t="s">
        <v>2079</v>
      </c>
      <c r="G1185" s="31" t="s">
        <v>57</v>
      </c>
      <c r="H1185" s="42">
        <v>1</v>
      </c>
      <c r="I1185" s="33" t="s">
        <v>35</v>
      </c>
      <c r="J1185" s="34" t="s">
        <v>35</v>
      </c>
      <c r="K1185" s="33" t="s">
        <v>2450</v>
      </c>
      <c r="L1185" s="34" t="s">
        <v>35</v>
      </c>
      <c r="M1185" s="34"/>
      <c r="N1185" s="51"/>
      <c r="O1185" s="41"/>
      <c r="P1185" s="52" t="s">
        <v>35</v>
      </c>
      <c r="Q1185" s="30"/>
      <c r="R1185" s="29" t="s">
        <v>35</v>
      </c>
      <c r="S1185" s="30" t="s">
        <v>35</v>
      </c>
      <c r="T1185" s="30" t="s">
        <v>35</v>
      </c>
      <c r="U1185" s="38" t="s">
        <v>35</v>
      </c>
      <c r="V1185" s="21"/>
      <c r="W1185" s="39" t="s">
        <v>42</v>
      </c>
      <c r="X1185" s="40"/>
      <c r="Y1185" s="10">
        <v>1183</v>
      </c>
      <c r="Z1185" s="24">
        <v>1</v>
      </c>
      <c r="AA1185" s="24">
        <v>1183</v>
      </c>
      <c r="AB1185" s="24" t="s">
        <v>35</v>
      </c>
      <c r="AC1185" s="24" t="s">
        <v>35</v>
      </c>
      <c r="AD1185" s="24" t="s">
        <v>35</v>
      </c>
      <c r="AE1185" s="54"/>
      <c r="AF1185" s="55"/>
      <c r="AG1185" s="54"/>
      <c r="AH1185" s="54"/>
      <c r="AI1185" s="55"/>
      <c r="AJ1185" s="54"/>
      <c r="AK1185" s="55"/>
      <c r="AL1185" s="54"/>
      <c r="AM1185" s="55"/>
    </row>
    <row r="1186" spans="1:39" s="15" customFormat="1" ht="68.25" customHeight="1">
      <c r="A1186" s="28"/>
      <c r="B1186" s="29">
        <v>1184</v>
      </c>
      <c r="C1186" s="29" t="s">
        <v>35</v>
      </c>
      <c r="D1186" s="30" t="s">
        <v>35</v>
      </c>
      <c r="E1186" s="31" t="s">
        <v>46</v>
      </c>
      <c r="F1186" s="31" t="s">
        <v>2079</v>
      </c>
      <c r="G1186" s="31" t="s">
        <v>57</v>
      </c>
      <c r="H1186" s="42">
        <v>2</v>
      </c>
      <c r="I1186" s="33" t="s">
        <v>35</v>
      </c>
      <c r="J1186" s="34" t="s">
        <v>35</v>
      </c>
      <c r="K1186" s="33" t="s">
        <v>2451</v>
      </c>
      <c r="L1186" s="34" t="s">
        <v>35</v>
      </c>
      <c r="M1186" s="34"/>
      <c r="N1186" s="51"/>
      <c r="O1186" s="41"/>
      <c r="P1186" s="52" t="s">
        <v>35</v>
      </c>
      <c r="Q1186" s="30"/>
      <c r="R1186" s="29" t="s">
        <v>35</v>
      </c>
      <c r="S1186" s="30" t="s">
        <v>2452</v>
      </c>
      <c r="T1186" s="30" t="s">
        <v>41</v>
      </c>
      <c r="U1186" s="38" t="s">
        <v>35</v>
      </c>
      <c r="V1186" s="21"/>
      <c r="W1186" s="39" t="s">
        <v>42</v>
      </c>
      <c r="X1186" s="40"/>
      <c r="Y1186" s="10">
        <v>1184</v>
      </c>
      <c r="Z1186" s="24">
        <v>1</v>
      </c>
      <c r="AA1186" s="24">
        <v>1184</v>
      </c>
      <c r="AB1186" s="24" t="s">
        <v>35</v>
      </c>
      <c r="AC1186" s="24" t="s">
        <v>35</v>
      </c>
      <c r="AD1186" s="24" t="s">
        <v>35</v>
      </c>
      <c r="AE1186" s="54"/>
      <c r="AF1186" s="55"/>
      <c r="AG1186" s="54"/>
      <c r="AH1186" s="54"/>
      <c r="AI1186" s="55"/>
      <c r="AJ1186" s="54"/>
      <c r="AK1186" s="55"/>
      <c r="AL1186" s="54"/>
      <c r="AM1186" s="55"/>
    </row>
    <row r="1187" spans="1:39" s="15" customFormat="1" ht="36" customHeight="1">
      <c r="A1187" s="28"/>
      <c r="B1187" s="29">
        <v>1185</v>
      </c>
      <c r="C1187" s="29" t="s">
        <v>35</v>
      </c>
      <c r="D1187" s="30" t="s">
        <v>35</v>
      </c>
      <c r="E1187" s="31" t="s">
        <v>56</v>
      </c>
      <c r="F1187" s="31" t="s">
        <v>2079</v>
      </c>
      <c r="G1187" s="31" t="s">
        <v>61</v>
      </c>
      <c r="H1187" s="42">
        <v>2</v>
      </c>
      <c r="I1187" s="33" t="s">
        <v>35</v>
      </c>
      <c r="J1187" s="34" t="s">
        <v>35</v>
      </c>
      <c r="K1187" s="33" t="s">
        <v>2453</v>
      </c>
      <c r="L1187" s="34" t="s">
        <v>35</v>
      </c>
      <c r="M1187" s="34"/>
      <c r="N1187" s="51"/>
      <c r="O1187" s="41"/>
      <c r="P1187" s="52" t="s">
        <v>35</v>
      </c>
      <c r="Q1187" s="30"/>
      <c r="R1187" s="29" t="s">
        <v>35</v>
      </c>
      <c r="S1187" s="30" t="s">
        <v>35</v>
      </c>
      <c r="T1187" s="30" t="s">
        <v>35</v>
      </c>
      <c r="U1187" s="38" t="s">
        <v>35</v>
      </c>
      <c r="V1187" s="21"/>
      <c r="W1187" s="39" t="s">
        <v>42</v>
      </c>
      <c r="X1187" s="40"/>
      <c r="Y1187" s="10">
        <v>1185</v>
      </c>
      <c r="Z1187" s="24">
        <v>1</v>
      </c>
      <c r="AA1187" s="24">
        <v>1185</v>
      </c>
      <c r="AB1187" s="24" t="s">
        <v>35</v>
      </c>
      <c r="AC1187" s="24" t="s">
        <v>35</v>
      </c>
      <c r="AD1187" s="24" t="s">
        <v>35</v>
      </c>
      <c r="AE1187" s="54"/>
      <c r="AF1187" s="55"/>
      <c r="AG1187" s="54"/>
      <c r="AH1187" s="54"/>
      <c r="AI1187" s="55"/>
      <c r="AJ1187" s="54"/>
      <c r="AK1187" s="55"/>
      <c r="AL1187" s="54"/>
      <c r="AM1187" s="55"/>
    </row>
    <row r="1188" spans="1:39" s="15" customFormat="1" ht="36" customHeight="1">
      <c r="A1188" s="28"/>
      <c r="B1188" s="29">
        <v>1186</v>
      </c>
      <c r="C1188" s="29" t="s">
        <v>35</v>
      </c>
      <c r="D1188" s="30" t="s">
        <v>64</v>
      </c>
      <c r="E1188" s="31" t="s">
        <v>65</v>
      </c>
      <c r="F1188" s="31" t="s">
        <v>2079</v>
      </c>
      <c r="G1188" s="31" t="s">
        <v>57</v>
      </c>
      <c r="H1188" s="42">
        <v>1</v>
      </c>
      <c r="I1188" s="33" t="s">
        <v>35</v>
      </c>
      <c r="J1188" s="34" t="s">
        <v>35</v>
      </c>
      <c r="K1188" s="33" t="s">
        <v>2454</v>
      </c>
      <c r="L1188" s="34" t="s">
        <v>35</v>
      </c>
      <c r="M1188" s="34"/>
      <c r="N1188" s="51"/>
      <c r="O1188" s="41"/>
      <c r="P1188" s="52" t="s">
        <v>35</v>
      </c>
      <c r="Q1188" s="30"/>
      <c r="R1188" s="29" t="s">
        <v>35</v>
      </c>
      <c r="S1188" s="30" t="s">
        <v>2455</v>
      </c>
      <c r="T1188" s="30" t="s">
        <v>41</v>
      </c>
      <c r="U1188" s="38" t="s">
        <v>35</v>
      </c>
      <c r="V1188" s="21"/>
      <c r="W1188" s="39" t="s">
        <v>42</v>
      </c>
      <c r="X1188" s="40"/>
      <c r="Y1188" s="10">
        <v>1186</v>
      </c>
      <c r="Z1188" s="24">
        <v>1</v>
      </c>
      <c r="AA1188" s="24">
        <v>1186</v>
      </c>
      <c r="AB1188" s="24" t="s">
        <v>35</v>
      </c>
      <c r="AC1188" s="24" t="s">
        <v>35</v>
      </c>
      <c r="AD1188" s="24" t="s">
        <v>35</v>
      </c>
      <c r="AE1188" s="54"/>
      <c r="AF1188" s="55"/>
      <c r="AG1188" s="54"/>
      <c r="AH1188" s="54"/>
      <c r="AI1188" s="55"/>
      <c r="AJ1188" s="54"/>
      <c r="AK1188" s="55"/>
      <c r="AL1188" s="54"/>
      <c r="AM1188" s="55"/>
    </row>
    <row r="1189" spans="1:39" s="15" customFormat="1" ht="36" customHeight="1">
      <c r="A1189" s="28"/>
      <c r="B1189" s="29">
        <v>1187</v>
      </c>
      <c r="C1189" s="29" t="s">
        <v>35</v>
      </c>
      <c r="D1189" s="30" t="s">
        <v>35</v>
      </c>
      <c r="E1189" s="31" t="s">
        <v>103</v>
      </c>
      <c r="F1189" s="31" t="s">
        <v>2079</v>
      </c>
      <c r="G1189" s="31" t="s">
        <v>57</v>
      </c>
      <c r="H1189" s="42">
        <v>2</v>
      </c>
      <c r="I1189" s="33" t="s">
        <v>35</v>
      </c>
      <c r="J1189" s="34" t="s">
        <v>35</v>
      </c>
      <c r="K1189" s="33" t="s">
        <v>2456</v>
      </c>
      <c r="L1189" s="34" t="s">
        <v>35</v>
      </c>
      <c r="M1189" s="34"/>
      <c r="N1189" s="51"/>
      <c r="O1189" s="41"/>
      <c r="P1189" s="52" t="s">
        <v>35</v>
      </c>
      <c r="Q1189" s="30"/>
      <c r="R1189" s="29" t="s">
        <v>35</v>
      </c>
      <c r="S1189" s="30" t="s">
        <v>2457</v>
      </c>
      <c r="T1189" s="30" t="s">
        <v>41</v>
      </c>
      <c r="U1189" s="38" t="s">
        <v>35</v>
      </c>
      <c r="V1189" s="21"/>
      <c r="W1189" s="39" t="s">
        <v>42</v>
      </c>
      <c r="X1189" s="40"/>
      <c r="Y1189" s="10">
        <v>1187</v>
      </c>
      <c r="Z1189" s="24">
        <v>1</v>
      </c>
      <c r="AA1189" s="24">
        <v>1187</v>
      </c>
      <c r="AB1189" s="24" t="s">
        <v>35</v>
      </c>
      <c r="AC1189" s="24" t="s">
        <v>35</v>
      </c>
      <c r="AD1189" s="24" t="s">
        <v>35</v>
      </c>
      <c r="AE1189" s="54"/>
      <c r="AF1189" s="55"/>
      <c r="AG1189" s="54"/>
      <c r="AH1189" s="54"/>
      <c r="AI1189" s="55"/>
      <c r="AJ1189" s="54"/>
      <c r="AK1189" s="55"/>
      <c r="AL1189" s="54"/>
      <c r="AM1189" s="55"/>
    </row>
    <row r="1190" spans="1:39" s="15" customFormat="1" ht="68.25" customHeight="1">
      <c r="A1190" s="28"/>
      <c r="B1190" s="29">
        <v>1188</v>
      </c>
      <c r="C1190" s="29" t="s">
        <v>35</v>
      </c>
      <c r="D1190" s="30" t="s">
        <v>35</v>
      </c>
      <c r="E1190" s="31" t="s">
        <v>103</v>
      </c>
      <c r="F1190" s="31" t="s">
        <v>2079</v>
      </c>
      <c r="G1190" s="31" t="s">
        <v>57</v>
      </c>
      <c r="H1190" s="42">
        <v>2</v>
      </c>
      <c r="I1190" s="33" t="s">
        <v>35</v>
      </c>
      <c r="J1190" s="34" t="s">
        <v>35</v>
      </c>
      <c r="K1190" s="33" t="s">
        <v>2458</v>
      </c>
      <c r="L1190" s="34" t="s">
        <v>35</v>
      </c>
      <c r="M1190" s="34"/>
      <c r="N1190" s="51"/>
      <c r="O1190" s="41"/>
      <c r="P1190" s="52" t="s">
        <v>35</v>
      </c>
      <c r="Q1190" s="30"/>
      <c r="R1190" s="29" t="s">
        <v>35</v>
      </c>
      <c r="S1190" s="30" t="s">
        <v>2459</v>
      </c>
      <c r="T1190" s="30" t="s">
        <v>2417</v>
      </c>
      <c r="U1190" s="38" t="s">
        <v>35</v>
      </c>
      <c r="V1190" s="21"/>
      <c r="W1190" s="39" t="s">
        <v>42</v>
      </c>
      <c r="X1190" s="40"/>
      <c r="Y1190" s="10">
        <v>1188</v>
      </c>
      <c r="Z1190" s="24">
        <v>1</v>
      </c>
      <c r="AA1190" s="24">
        <v>1188</v>
      </c>
      <c r="AB1190" s="24" t="s">
        <v>35</v>
      </c>
      <c r="AC1190" s="24" t="s">
        <v>35</v>
      </c>
      <c r="AD1190" s="24" t="s">
        <v>35</v>
      </c>
      <c r="AE1190" s="54"/>
      <c r="AF1190" s="55"/>
      <c r="AG1190" s="54"/>
      <c r="AH1190" s="54"/>
      <c r="AI1190" s="55"/>
      <c r="AJ1190" s="54"/>
      <c r="AK1190" s="55"/>
      <c r="AL1190" s="54"/>
      <c r="AM1190" s="55"/>
    </row>
    <row r="1191" spans="1:39" s="15" customFormat="1" ht="68.25" customHeight="1">
      <c r="A1191" s="28"/>
      <c r="B1191" s="29">
        <v>1189</v>
      </c>
      <c r="C1191" s="29" t="s">
        <v>35</v>
      </c>
      <c r="D1191" s="30" t="s">
        <v>35</v>
      </c>
      <c r="E1191" s="31" t="s">
        <v>103</v>
      </c>
      <c r="F1191" s="31" t="s">
        <v>2079</v>
      </c>
      <c r="G1191" s="31" t="s">
        <v>57</v>
      </c>
      <c r="H1191" s="42">
        <v>3</v>
      </c>
      <c r="I1191" s="33" t="s">
        <v>35</v>
      </c>
      <c r="J1191" s="34" t="s">
        <v>35</v>
      </c>
      <c r="K1191" s="33" t="s">
        <v>2460</v>
      </c>
      <c r="L1191" s="34" t="s">
        <v>35</v>
      </c>
      <c r="M1191" s="34"/>
      <c r="N1191" s="51"/>
      <c r="O1191" s="41"/>
      <c r="P1191" s="52"/>
      <c r="Q1191" s="30"/>
      <c r="R1191" s="29" t="s">
        <v>35</v>
      </c>
      <c r="S1191" s="30" t="s">
        <v>2461</v>
      </c>
      <c r="T1191" s="30" t="s">
        <v>41</v>
      </c>
      <c r="U1191" s="38" t="s">
        <v>35</v>
      </c>
      <c r="V1191" s="21"/>
      <c r="W1191" s="39" t="s">
        <v>42</v>
      </c>
      <c r="X1191" s="40"/>
      <c r="Y1191" s="10">
        <v>1189</v>
      </c>
      <c r="Z1191" s="24">
        <v>1</v>
      </c>
      <c r="AA1191" s="24">
        <v>1189</v>
      </c>
      <c r="AB1191" s="24" t="s">
        <v>35</v>
      </c>
      <c r="AC1191" s="24" t="s">
        <v>35</v>
      </c>
      <c r="AD1191" s="24" t="s">
        <v>35</v>
      </c>
      <c r="AE1191" s="54"/>
      <c r="AF1191" s="55"/>
      <c r="AG1191" s="54"/>
      <c r="AH1191" s="54"/>
      <c r="AI1191" s="55"/>
      <c r="AJ1191" s="54"/>
      <c r="AK1191" s="55"/>
      <c r="AL1191" s="54"/>
      <c r="AM1191" s="55"/>
    </row>
    <row r="1192" spans="1:39" s="15" customFormat="1" ht="39.75" customHeight="1">
      <c r="A1192" s="28"/>
      <c r="B1192" s="29">
        <v>1190</v>
      </c>
      <c r="C1192" s="29" t="s">
        <v>35</v>
      </c>
      <c r="D1192" s="30" t="s">
        <v>35</v>
      </c>
      <c r="E1192" s="31" t="s">
        <v>103</v>
      </c>
      <c r="F1192" s="31" t="s">
        <v>2079</v>
      </c>
      <c r="G1192" s="31" t="s">
        <v>57</v>
      </c>
      <c r="H1192" s="42">
        <v>2</v>
      </c>
      <c r="I1192" s="33" t="s">
        <v>35</v>
      </c>
      <c r="J1192" s="34" t="s">
        <v>35</v>
      </c>
      <c r="K1192" s="33" t="s">
        <v>2462</v>
      </c>
      <c r="L1192" s="34" t="s">
        <v>35</v>
      </c>
      <c r="M1192" s="34"/>
      <c r="N1192" s="51"/>
      <c r="O1192" s="41"/>
      <c r="P1192" s="52" t="s">
        <v>35</v>
      </c>
      <c r="Q1192" s="30"/>
      <c r="R1192" s="29" t="s">
        <v>35</v>
      </c>
      <c r="S1192" s="30" t="s">
        <v>2463</v>
      </c>
      <c r="T1192" s="30" t="s">
        <v>41</v>
      </c>
      <c r="U1192" s="38" t="s">
        <v>35</v>
      </c>
      <c r="V1192" s="21"/>
      <c r="W1192" s="39" t="s">
        <v>42</v>
      </c>
      <c r="X1192" s="40"/>
      <c r="Y1192" s="10">
        <v>1190</v>
      </c>
      <c r="Z1192" s="24">
        <v>1</v>
      </c>
      <c r="AA1192" s="24">
        <v>1190</v>
      </c>
      <c r="AB1192" s="24" t="s">
        <v>35</v>
      </c>
      <c r="AC1192" s="24" t="s">
        <v>35</v>
      </c>
      <c r="AD1192" s="24" t="s">
        <v>35</v>
      </c>
      <c r="AE1192" s="54"/>
      <c r="AF1192" s="55"/>
      <c r="AG1192" s="54"/>
      <c r="AH1192" s="54"/>
      <c r="AI1192" s="55"/>
      <c r="AJ1192" s="54"/>
      <c r="AK1192" s="55"/>
      <c r="AL1192" s="54"/>
      <c r="AM1192" s="55"/>
    </row>
    <row r="1193" spans="1:39" s="15" customFormat="1" ht="54" customHeight="1">
      <c r="A1193" s="28"/>
      <c r="B1193" s="29">
        <v>1191</v>
      </c>
      <c r="C1193" s="29" t="s">
        <v>35</v>
      </c>
      <c r="D1193" s="30" t="s">
        <v>35</v>
      </c>
      <c r="E1193" s="31" t="s">
        <v>56</v>
      </c>
      <c r="F1193" s="31" t="s">
        <v>2079</v>
      </c>
      <c r="G1193" s="31" t="s">
        <v>57</v>
      </c>
      <c r="H1193" s="42">
        <v>2</v>
      </c>
      <c r="I1193" s="33" t="s">
        <v>35</v>
      </c>
      <c r="J1193" s="34" t="s">
        <v>35</v>
      </c>
      <c r="K1193" s="33" t="s">
        <v>2464</v>
      </c>
      <c r="L1193" s="34" t="s">
        <v>35</v>
      </c>
      <c r="M1193" s="34"/>
      <c r="N1193" s="51"/>
      <c r="O1193" s="41"/>
      <c r="P1193" s="52" t="s">
        <v>35</v>
      </c>
      <c r="Q1193" s="30"/>
      <c r="R1193" s="29" t="s">
        <v>35</v>
      </c>
      <c r="S1193" s="30" t="s">
        <v>2465</v>
      </c>
      <c r="T1193" s="30" t="s">
        <v>41</v>
      </c>
      <c r="U1193" s="38" t="s">
        <v>35</v>
      </c>
      <c r="V1193" s="21"/>
      <c r="W1193" s="39" t="s">
        <v>42</v>
      </c>
      <c r="X1193" s="40"/>
      <c r="Y1193" s="10">
        <v>1191</v>
      </c>
      <c r="Z1193" s="24">
        <v>1</v>
      </c>
      <c r="AA1193" s="24">
        <v>1191</v>
      </c>
      <c r="AB1193" s="24" t="s">
        <v>35</v>
      </c>
      <c r="AC1193" s="24" t="s">
        <v>35</v>
      </c>
      <c r="AD1193" s="24" t="s">
        <v>35</v>
      </c>
      <c r="AE1193" s="54"/>
      <c r="AF1193" s="55"/>
      <c r="AG1193" s="54"/>
      <c r="AH1193" s="54"/>
      <c r="AI1193" s="55"/>
      <c r="AJ1193" s="54"/>
      <c r="AK1193" s="55"/>
      <c r="AL1193" s="54"/>
      <c r="AM1193" s="55"/>
    </row>
    <row r="1194" spans="1:39" s="15" customFormat="1" ht="53.25" customHeight="1">
      <c r="A1194" s="28"/>
      <c r="B1194" s="29">
        <v>1192</v>
      </c>
      <c r="C1194" s="29" t="s">
        <v>35</v>
      </c>
      <c r="D1194" s="30" t="s">
        <v>35</v>
      </c>
      <c r="E1194" s="31" t="s">
        <v>56</v>
      </c>
      <c r="F1194" s="31" t="s">
        <v>2079</v>
      </c>
      <c r="G1194" s="31" t="s">
        <v>57</v>
      </c>
      <c r="H1194" s="42">
        <v>1</v>
      </c>
      <c r="I1194" s="33" t="s">
        <v>35</v>
      </c>
      <c r="J1194" s="34" t="s">
        <v>35</v>
      </c>
      <c r="K1194" s="33" t="s">
        <v>2466</v>
      </c>
      <c r="L1194" s="34" t="s">
        <v>35</v>
      </c>
      <c r="M1194" s="34"/>
      <c r="N1194" s="51"/>
      <c r="O1194" s="41"/>
      <c r="P1194" s="52" t="s">
        <v>35</v>
      </c>
      <c r="Q1194" s="30"/>
      <c r="R1194" s="29" t="s">
        <v>35</v>
      </c>
      <c r="S1194" s="30" t="s">
        <v>2467</v>
      </c>
      <c r="T1194" s="30" t="s">
        <v>41</v>
      </c>
      <c r="U1194" s="38" t="s">
        <v>35</v>
      </c>
      <c r="V1194" s="21"/>
      <c r="W1194" s="39" t="s">
        <v>42</v>
      </c>
      <c r="X1194" s="40"/>
      <c r="Y1194" s="10">
        <v>1192</v>
      </c>
      <c r="Z1194" s="24">
        <v>1</v>
      </c>
      <c r="AA1194" s="24">
        <v>1192</v>
      </c>
      <c r="AB1194" s="24" t="s">
        <v>35</v>
      </c>
      <c r="AC1194" s="24" t="s">
        <v>35</v>
      </c>
      <c r="AD1194" s="24" t="s">
        <v>35</v>
      </c>
      <c r="AE1194" s="54"/>
      <c r="AF1194" s="55"/>
      <c r="AG1194" s="54"/>
      <c r="AH1194" s="54"/>
      <c r="AI1194" s="55"/>
      <c r="AJ1194" s="54"/>
      <c r="AK1194" s="55"/>
      <c r="AL1194" s="54"/>
      <c r="AM1194" s="55"/>
    </row>
    <row r="1195" spans="1:39" s="15" customFormat="1" ht="48" customHeight="1">
      <c r="A1195" s="28"/>
      <c r="B1195" s="29">
        <v>1193</v>
      </c>
      <c r="C1195" s="29" t="s">
        <v>35</v>
      </c>
      <c r="D1195" s="30" t="s">
        <v>35</v>
      </c>
      <c r="E1195" s="31" t="s">
        <v>56</v>
      </c>
      <c r="F1195" s="31" t="s">
        <v>2079</v>
      </c>
      <c r="G1195" s="31" t="s">
        <v>57</v>
      </c>
      <c r="H1195" s="42">
        <v>1</v>
      </c>
      <c r="I1195" s="33" t="s">
        <v>35</v>
      </c>
      <c r="J1195" s="34" t="s">
        <v>35</v>
      </c>
      <c r="K1195" s="33" t="s">
        <v>2468</v>
      </c>
      <c r="L1195" s="34" t="s">
        <v>35</v>
      </c>
      <c r="M1195" s="34"/>
      <c r="N1195" s="51"/>
      <c r="O1195" s="41"/>
      <c r="P1195" s="52" t="s">
        <v>35</v>
      </c>
      <c r="Q1195" s="30"/>
      <c r="R1195" s="29" t="s">
        <v>35</v>
      </c>
      <c r="S1195" s="30" t="s">
        <v>35</v>
      </c>
      <c r="T1195" s="30" t="s">
        <v>35</v>
      </c>
      <c r="U1195" s="38" t="s">
        <v>35</v>
      </c>
      <c r="V1195" s="21"/>
      <c r="W1195" s="39" t="s">
        <v>42</v>
      </c>
      <c r="X1195" s="40"/>
      <c r="Y1195" s="10">
        <v>1193</v>
      </c>
      <c r="Z1195" s="24">
        <v>1</v>
      </c>
      <c r="AA1195" s="24">
        <v>1193</v>
      </c>
      <c r="AB1195" s="24" t="s">
        <v>35</v>
      </c>
      <c r="AC1195" s="24" t="s">
        <v>35</v>
      </c>
      <c r="AD1195" s="24" t="s">
        <v>35</v>
      </c>
      <c r="AE1195" s="54"/>
      <c r="AF1195" s="55"/>
      <c r="AG1195" s="54"/>
      <c r="AH1195" s="54"/>
      <c r="AI1195" s="55"/>
      <c r="AJ1195" s="54"/>
      <c r="AK1195" s="55"/>
      <c r="AL1195" s="54"/>
      <c r="AM1195" s="55"/>
    </row>
    <row r="1196" spans="1:39" s="15" customFormat="1" ht="46.9" customHeight="1">
      <c r="A1196" s="28"/>
      <c r="B1196" s="29">
        <v>1194</v>
      </c>
      <c r="C1196" s="29" t="s">
        <v>35</v>
      </c>
      <c r="D1196" s="30" t="s">
        <v>35</v>
      </c>
      <c r="E1196" s="31" t="s">
        <v>103</v>
      </c>
      <c r="F1196" s="31" t="s">
        <v>2079</v>
      </c>
      <c r="G1196" s="31" t="s">
        <v>57</v>
      </c>
      <c r="H1196" s="42">
        <v>1</v>
      </c>
      <c r="I1196" s="33" t="s">
        <v>35</v>
      </c>
      <c r="J1196" s="34" t="s">
        <v>35</v>
      </c>
      <c r="K1196" s="33" t="s">
        <v>2469</v>
      </c>
      <c r="L1196" s="34" t="s">
        <v>35</v>
      </c>
      <c r="M1196" s="34"/>
      <c r="N1196" s="51"/>
      <c r="O1196" s="41"/>
      <c r="P1196" s="52" t="s">
        <v>35</v>
      </c>
      <c r="Q1196" s="30"/>
      <c r="R1196" s="29" t="s">
        <v>35</v>
      </c>
      <c r="S1196" s="30" t="s">
        <v>2470</v>
      </c>
      <c r="T1196" s="30" t="s">
        <v>41</v>
      </c>
      <c r="U1196" s="38" t="s">
        <v>35</v>
      </c>
      <c r="V1196" s="21"/>
      <c r="W1196" s="39" t="s">
        <v>42</v>
      </c>
      <c r="X1196" s="40"/>
      <c r="Y1196" s="10">
        <v>1194</v>
      </c>
      <c r="Z1196" s="24">
        <v>1</v>
      </c>
      <c r="AA1196" s="24">
        <v>1194</v>
      </c>
      <c r="AB1196" s="24" t="s">
        <v>35</v>
      </c>
      <c r="AC1196" s="24" t="s">
        <v>35</v>
      </c>
      <c r="AD1196" s="24" t="s">
        <v>35</v>
      </c>
      <c r="AE1196" s="54"/>
      <c r="AF1196" s="55"/>
      <c r="AG1196" s="54"/>
      <c r="AH1196" s="54"/>
      <c r="AI1196" s="55"/>
      <c r="AJ1196" s="54"/>
      <c r="AK1196" s="55"/>
      <c r="AL1196" s="54"/>
      <c r="AM1196" s="55"/>
    </row>
    <row r="1197" spans="1:39" s="15" customFormat="1" ht="81.400000000000006" customHeight="1">
      <c r="A1197" s="28"/>
      <c r="B1197" s="29">
        <v>1195</v>
      </c>
      <c r="C1197" s="29" t="s">
        <v>35</v>
      </c>
      <c r="D1197" s="30" t="s">
        <v>35</v>
      </c>
      <c r="E1197" s="31" t="s">
        <v>56</v>
      </c>
      <c r="F1197" s="31" t="s">
        <v>2079</v>
      </c>
      <c r="G1197" s="31" t="s">
        <v>57</v>
      </c>
      <c r="H1197" s="42">
        <v>1</v>
      </c>
      <c r="I1197" s="33" t="s">
        <v>35</v>
      </c>
      <c r="J1197" s="34" t="s">
        <v>35</v>
      </c>
      <c r="K1197" s="33" t="s">
        <v>2471</v>
      </c>
      <c r="L1197" s="34" t="s">
        <v>35</v>
      </c>
      <c r="M1197" s="34"/>
      <c r="N1197" s="51"/>
      <c r="O1197" s="41"/>
      <c r="P1197" s="52" t="s">
        <v>35</v>
      </c>
      <c r="Q1197" s="30"/>
      <c r="R1197" s="29" t="s">
        <v>35</v>
      </c>
      <c r="S1197" s="30" t="s">
        <v>2472</v>
      </c>
      <c r="T1197" s="30" t="s">
        <v>2473</v>
      </c>
      <c r="U1197" s="38" t="s">
        <v>35</v>
      </c>
      <c r="V1197" s="21"/>
      <c r="W1197" s="39" t="s">
        <v>42</v>
      </c>
      <c r="X1197" s="40"/>
      <c r="Y1197" s="10">
        <v>1195</v>
      </c>
      <c r="Z1197" s="24">
        <v>1</v>
      </c>
      <c r="AA1197" s="24">
        <v>1195</v>
      </c>
      <c r="AB1197" s="24" t="s">
        <v>35</v>
      </c>
      <c r="AC1197" s="24" t="s">
        <v>35</v>
      </c>
      <c r="AD1197" s="24" t="s">
        <v>35</v>
      </c>
      <c r="AE1197" s="54"/>
      <c r="AF1197" s="55"/>
      <c r="AG1197" s="54"/>
      <c r="AH1197" s="54"/>
      <c r="AI1197" s="55"/>
      <c r="AJ1197" s="54"/>
      <c r="AK1197" s="55"/>
      <c r="AL1197" s="54"/>
      <c r="AM1197" s="55"/>
    </row>
    <row r="1198" spans="1:39" s="15" customFormat="1" ht="68.25" customHeight="1">
      <c r="A1198" s="28"/>
      <c r="B1198" s="29">
        <v>1196</v>
      </c>
      <c r="C1198" s="29" t="s">
        <v>35</v>
      </c>
      <c r="D1198" s="30" t="s">
        <v>35</v>
      </c>
      <c r="E1198" s="31" t="s">
        <v>56</v>
      </c>
      <c r="F1198" s="31" t="s">
        <v>2079</v>
      </c>
      <c r="G1198" s="31" t="s">
        <v>57</v>
      </c>
      <c r="H1198" s="42">
        <v>2</v>
      </c>
      <c r="I1198" s="33" t="s">
        <v>35</v>
      </c>
      <c r="J1198" s="34" t="s">
        <v>35</v>
      </c>
      <c r="K1198" s="33" t="s">
        <v>2474</v>
      </c>
      <c r="L1198" s="34" t="s">
        <v>35</v>
      </c>
      <c r="M1198" s="34"/>
      <c r="N1198" s="51"/>
      <c r="O1198" s="41"/>
      <c r="P1198" s="52" t="s">
        <v>35</v>
      </c>
      <c r="Q1198" s="30"/>
      <c r="R1198" s="29" t="s">
        <v>35</v>
      </c>
      <c r="S1198" s="30" t="s">
        <v>2475</v>
      </c>
      <c r="T1198" s="30" t="s">
        <v>2473</v>
      </c>
      <c r="U1198" s="38" t="s">
        <v>35</v>
      </c>
      <c r="V1198" s="21"/>
      <c r="W1198" s="39" t="s">
        <v>42</v>
      </c>
      <c r="X1198" s="40"/>
      <c r="Y1198" s="10">
        <v>1196</v>
      </c>
      <c r="Z1198" s="24">
        <v>1</v>
      </c>
      <c r="AA1198" s="24">
        <v>1196</v>
      </c>
      <c r="AB1198" s="24" t="s">
        <v>35</v>
      </c>
      <c r="AC1198" s="24" t="s">
        <v>35</v>
      </c>
      <c r="AD1198" s="24" t="s">
        <v>35</v>
      </c>
      <c r="AE1198" s="54"/>
      <c r="AF1198" s="55"/>
      <c r="AG1198" s="54"/>
      <c r="AH1198" s="54"/>
      <c r="AI1198" s="55"/>
      <c r="AJ1198" s="54"/>
      <c r="AK1198" s="55"/>
      <c r="AL1198" s="54"/>
      <c r="AM1198" s="55"/>
    </row>
    <row r="1199" spans="1:39" s="15" customFormat="1" ht="68.25" customHeight="1">
      <c r="A1199" s="28"/>
      <c r="B1199" s="29">
        <v>1197</v>
      </c>
      <c r="C1199" s="29" t="s">
        <v>35</v>
      </c>
      <c r="D1199" s="30" t="s">
        <v>35</v>
      </c>
      <c r="E1199" s="31" t="s">
        <v>56</v>
      </c>
      <c r="F1199" s="31" t="s">
        <v>2079</v>
      </c>
      <c r="G1199" s="31" t="s">
        <v>57</v>
      </c>
      <c r="H1199" s="42">
        <v>3</v>
      </c>
      <c r="I1199" s="33" t="s">
        <v>35</v>
      </c>
      <c r="J1199" s="34" t="s">
        <v>35</v>
      </c>
      <c r="K1199" s="33" t="s">
        <v>2476</v>
      </c>
      <c r="L1199" s="34" t="s">
        <v>35</v>
      </c>
      <c r="M1199" s="34"/>
      <c r="N1199" s="51"/>
      <c r="O1199" s="41"/>
      <c r="P1199" s="52"/>
      <c r="Q1199" s="30"/>
      <c r="R1199" s="29" t="s">
        <v>35</v>
      </c>
      <c r="S1199" s="30" t="s">
        <v>2475</v>
      </c>
      <c r="T1199" s="30" t="s">
        <v>2473</v>
      </c>
      <c r="U1199" s="38" t="s">
        <v>35</v>
      </c>
      <c r="V1199" s="21"/>
      <c r="W1199" s="39" t="s">
        <v>42</v>
      </c>
      <c r="X1199" s="40"/>
      <c r="Y1199" s="10">
        <v>1197</v>
      </c>
      <c r="Z1199" s="24">
        <v>1</v>
      </c>
      <c r="AA1199" s="24">
        <v>1197</v>
      </c>
      <c r="AB1199" s="24" t="s">
        <v>35</v>
      </c>
      <c r="AC1199" s="24" t="s">
        <v>35</v>
      </c>
      <c r="AD1199" s="24" t="s">
        <v>35</v>
      </c>
      <c r="AE1199" s="54"/>
      <c r="AF1199" s="55"/>
      <c r="AG1199" s="54"/>
      <c r="AH1199" s="54"/>
      <c r="AI1199" s="55"/>
      <c r="AJ1199" s="54"/>
      <c r="AK1199" s="55"/>
      <c r="AL1199" s="54"/>
      <c r="AM1199" s="55"/>
    </row>
    <row r="1200" spans="1:39" s="15" customFormat="1" ht="68.25" customHeight="1">
      <c r="A1200" s="28"/>
      <c r="B1200" s="29">
        <v>1198</v>
      </c>
      <c r="C1200" s="29" t="s">
        <v>35</v>
      </c>
      <c r="D1200" s="30" t="s">
        <v>35</v>
      </c>
      <c r="E1200" s="31" t="s">
        <v>56</v>
      </c>
      <c r="F1200" s="31" t="s">
        <v>2079</v>
      </c>
      <c r="G1200" s="31" t="s">
        <v>57</v>
      </c>
      <c r="H1200" s="42">
        <v>4</v>
      </c>
      <c r="I1200" s="33" t="s">
        <v>35</v>
      </c>
      <c r="J1200" s="34" t="s">
        <v>35</v>
      </c>
      <c r="K1200" s="33" t="s">
        <v>2477</v>
      </c>
      <c r="L1200" s="34" t="s">
        <v>35</v>
      </c>
      <c r="M1200" s="34"/>
      <c r="N1200" s="51"/>
      <c r="O1200" s="41"/>
      <c r="P1200" s="52" t="s">
        <v>35</v>
      </c>
      <c r="Q1200" s="30"/>
      <c r="R1200" s="29" t="s">
        <v>35</v>
      </c>
      <c r="S1200" s="30" t="s">
        <v>2475</v>
      </c>
      <c r="T1200" s="30" t="s">
        <v>2473</v>
      </c>
      <c r="U1200" s="38" t="s">
        <v>35</v>
      </c>
      <c r="V1200" s="21"/>
      <c r="W1200" s="39" t="s">
        <v>42</v>
      </c>
      <c r="X1200" s="40"/>
      <c r="Y1200" s="10">
        <v>1198</v>
      </c>
      <c r="Z1200" s="24">
        <v>1</v>
      </c>
      <c r="AA1200" s="24">
        <v>1198</v>
      </c>
      <c r="AB1200" s="24" t="s">
        <v>35</v>
      </c>
      <c r="AC1200" s="24" t="s">
        <v>35</v>
      </c>
      <c r="AD1200" s="24" t="s">
        <v>35</v>
      </c>
      <c r="AE1200" s="54"/>
      <c r="AF1200" s="55"/>
      <c r="AG1200" s="54"/>
      <c r="AH1200" s="54"/>
      <c r="AI1200" s="55"/>
      <c r="AJ1200" s="54"/>
      <c r="AK1200" s="55"/>
      <c r="AL1200" s="54"/>
      <c r="AM1200" s="55"/>
    </row>
    <row r="1201" spans="1:39" s="15" customFormat="1" ht="68.25" customHeight="1">
      <c r="A1201" s="28"/>
      <c r="B1201" s="29">
        <v>1199</v>
      </c>
      <c r="C1201" s="29" t="s">
        <v>35</v>
      </c>
      <c r="D1201" s="30" t="s">
        <v>35</v>
      </c>
      <c r="E1201" s="31" t="s">
        <v>56</v>
      </c>
      <c r="F1201" s="31" t="s">
        <v>2079</v>
      </c>
      <c r="G1201" s="31" t="s">
        <v>57</v>
      </c>
      <c r="H1201" s="42">
        <v>5</v>
      </c>
      <c r="I1201" s="33" t="s">
        <v>35</v>
      </c>
      <c r="J1201" s="34" t="s">
        <v>35</v>
      </c>
      <c r="K1201" s="33" t="s">
        <v>2478</v>
      </c>
      <c r="L1201" s="34" t="s">
        <v>35</v>
      </c>
      <c r="M1201" s="34"/>
      <c r="N1201" s="51"/>
      <c r="O1201" s="41"/>
      <c r="P1201" s="52" t="s">
        <v>35</v>
      </c>
      <c r="Q1201" s="30"/>
      <c r="R1201" s="29" t="s">
        <v>35</v>
      </c>
      <c r="S1201" s="30" t="s">
        <v>2475</v>
      </c>
      <c r="T1201" s="30" t="s">
        <v>2473</v>
      </c>
      <c r="U1201" s="38" t="s">
        <v>35</v>
      </c>
      <c r="V1201" s="21"/>
      <c r="W1201" s="39" t="s">
        <v>42</v>
      </c>
      <c r="X1201" s="40"/>
      <c r="Y1201" s="10">
        <v>1199</v>
      </c>
      <c r="Z1201" s="24">
        <v>1</v>
      </c>
      <c r="AA1201" s="24">
        <v>1199</v>
      </c>
      <c r="AB1201" s="24" t="s">
        <v>35</v>
      </c>
      <c r="AC1201" s="24" t="s">
        <v>35</v>
      </c>
      <c r="AD1201" s="24" t="s">
        <v>35</v>
      </c>
      <c r="AE1201" s="54"/>
      <c r="AF1201" s="55"/>
      <c r="AG1201" s="54"/>
      <c r="AH1201" s="54"/>
      <c r="AI1201" s="55"/>
      <c r="AJ1201" s="54"/>
      <c r="AK1201" s="55"/>
      <c r="AL1201" s="54"/>
      <c r="AM1201" s="55"/>
    </row>
    <row r="1202" spans="1:39" s="15" customFormat="1" ht="68.25" customHeight="1">
      <c r="A1202" s="28"/>
      <c r="B1202" s="29">
        <v>1200</v>
      </c>
      <c r="C1202" s="29" t="s">
        <v>35</v>
      </c>
      <c r="D1202" s="30" t="s">
        <v>35</v>
      </c>
      <c r="E1202" s="31" t="s">
        <v>56</v>
      </c>
      <c r="F1202" s="31" t="s">
        <v>2079</v>
      </c>
      <c r="G1202" s="31" t="s">
        <v>57</v>
      </c>
      <c r="H1202" s="42">
        <v>5</v>
      </c>
      <c r="I1202" s="33" t="s">
        <v>35</v>
      </c>
      <c r="J1202" s="34" t="s">
        <v>35</v>
      </c>
      <c r="K1202" s="33" t="s">
        <v>2479</v>
      </c>
      <c r="L1202" s="34" t="s">
        <v>35</v>
      </c>
      <c r="M1202" s="34"/>
      <c r="N1202" s="51"/>
      <c r="O1202" s="41"/>
      <c r="P1202" s="52" t="s">
        <v>35</v>
      </c>
      <c r="Q1202" s="30"/>
      <c r="R1202" s="29" t="s">
        <v>35</v>
      </c>
      <c r="S1202" s="30" t="s">
        <v>2475</v>
      </c>
      <c r="T1202" s="30" t="s">
        <v>2473</v>
      </c>
      <c r="U1202" s="38" t="s">
        <v>35</v>
      </c>
      <c r="V1202" s="21"/>
      <c r="W1202" s="39" t="s">
        <v>42</v>
      </c>
      <c r="X1202" s="40"/>
      <c r="Y1202" s="10">
        <v>1200</v>
      </c>
      <c r="Z1202" s="24">
        <v>1</v>
      </c>
      <c r="AA1202" s="24">
        <v>1200</v>
      </c>
      <c r="AB1202" s="24" t="s">
        <v>35</v>
      </c>
      <c r="AC1202" s="24" t="s">
        <v>35</v>
      </c>
      <c r="AD1202" s="24" t="s">
        <v>35</v>
      </c>
      <c r="AE1202" s="54"/>
      <c r="AF1202" s="55"/>
      <c r="AG1202" s="54"/>
      <c r="AH1202" s="54"/>
      <c r="AI1202" s="55"/>
      <c r="AJ1202" s="54"/>
      <c r="AK1202" s="55"/>
      <c r="AL1202" s="54"/>
      <c r="AM1202" s="55"/>
    </row>
    <row r="1203" spans="1:39" s="15" customFormat="1" ht="90.95" customHeight="1">
      <c r="A1203" s="28"/>
      <c r="B1203" s="29">
        <v>1201</v>
      </c>
      <c r="C1203" s="29" t="s">
        <v>35</v>
      </c>
      <c r="D1203" s="30" t="s">
        <v>35</v>
      </c>
      <c r="E1203" s="31" t="s">
        <v>56</v>
      </c>
      <c r="F1203" s="31" t="s">
        <v>2079</v>
      </c>
      <c r="G1203" s="31" t="s">
        <v>57</v>
      </c>
      <c r="H1203" s="42">
        <v>1</v>
      </c>
      <c r="I1203" s="33" t="s">
        <v>35</v>
      </c>
      <c r="J1203" s="34" t="s">
        <v>35</v>
      </c>
      <c r="K1203" s="33" t="s">
        <v>2480</v>
      </c>
      <c r="L1203" s="34" t="s">
        <v>35</v>
      </c>
      <c r="M1203" s="34"/>
      <c r="N1203" s="51"/>
      <c r="O1203" s="41"/>
      <c r="P1203" s="52" t="s">
        <v>35</v>
      </c>
      <c r="Q1203" s="30"/>
      <c r="R1203" s="29" t="s">
        <v>35</v>
      </c>
      <c r="S1203" s="30" t="s">
        <v>2481</v>
      </c>
      <c r="T1203" s="30" t="s">
        <v>2482</v>
      </c>
      <c r="U1203" s="38" t="s">
        <v>35</v>
      </c>
      <c r="V1203" s="21"/>
      <c r="W1203" s="39" t="s">
        <v>42</v>
      </c>
      <c r="X1203" s="40"/>
      <c r="Y1203" s="10">
        <v>1201</v>
      </c>
      <c r="Z1203" s="24">
        <v>1</v>
      </c>
      <c r="AA1203" s="24">
        <v>1201</v>
      </c>
      <c r="AB1203" s="24" t="s">
        <v>35</v>
      </c>
      <c r="AC1203" s="24" t="s">
        <v>35</v>
      </c>
      <c r="AD1203" s="24" t="s">
        <v>35</v>
      </c>
      <c r="AE1203" s="54"/>
      <c r="AF1203" s="55"/>
      <c r="AG1203" s="54"/>
      <c r="AH1203" s="54"/>
      <c r="AI1203" s="55"/>
      <c r="AJ1203" s="54"/>
      <c r="AK1203" s="55"/>
      <c r="AL1203" s="54"/>
      <c r="AM1203" s="55"/>
    </row>
    <row r="1204" spans="1:39" s="15" customFormat="1" ht="90.95" customHeight="1">
      <c r="A1204" s="28"/>
      <c r="B1204" s="29">
        <v>1202</v>
      </c>
      <c r="C1204" s="29" t="s">
        <v>35</v>
      </c>
      <c r="D1204" s="30" t="s">
        <v>35</v>
      </c>
      <c r="E1204" s="31" t="s">
        <v>56</v>
      </c>
      <c r="F1204" s="31" t="s">
        <v>2079</v>
      </c>
      <c r="G1204" s="31" t="s">
        <v>57</v>
      </c>
      <c r="H1204" s="42">
        <v>2</v>
      </c>
      <c r="I1204" s="33" t="s">
        <v>35</v>
      </c>
      <c r="J1204" s="34" t="s">
        <v>35</v>
      </c>
      <c r="K1204" s="33" t="s">
        <v>2483</v>
      </c>
      <c r="L1204" s="34" t="s">
        <v>35</v>
      </c>
      <c r="M1204" s="34"/>
      <c r="N1204" s="51"/>
      <c r="O1204" s="41"/>
      <c r="P1204" s="52" t="s">
        <v>35</v>
      </c>
      <c r="Q1204" s="30"/>
      <c r="R1204" s="29" t="s">
        <v>35</v>
      </c>
      <c r="S1204" s="30" t="s">
        <v>2481</v>
      </c>
      <c r="T1204" s="30" t="s">
        <v>2482</v>
      </c>
      <c r="U1204" s="38" t="s">
        <v>35</v>
      </c>
      <c r="V1204" s="21"/>
      <c r="W1204" s="39" t="s">
        <v>42</v>
      </c>
      <c r="X1204" s="40"/>
      <c r="Y1204" s="10">
        <v>1202</v>
      </c>
      <c r="Z1204" s="24">
        <v>1</v>
      </c>
      <c r="AA1204" s="24">
        <v>1202</v>
      </c>
      <c r="AB1204" s="24" t="s">
        <v>35</v>
      </c>
      <c r="AC1204" s="24" t="s">
        <v>35</v>
      </c>
      <c r="AD1204" s="24" t="s">
        <v>35</v>
      </c>
      <c r="AE1204" s="54"/>
      <c r="AF1204" s="55"/>
      <c r="AG1204" s="54"/>
      <c r="AH1204" s="54"/>
      <c r="AI1204" s="55"/>
      <c r="AJ1204" s="54"/>
      <c r="AK1204" s="55"/>
      <c r="AL1204" s="54"/>
      <c r="AM1204" s="55"/>
    </row>
    <row r="1205" spans="1:39" s="15" customFormat="1" ht="90.95" customHeight="1">
      <c r="A1205" s="28"/>
      <c r="B1205" s="29">
        <v>1203</v>
      </c>
      <c r="C1205" s="29" t="s">
        <v>35</v>
      </c>
      <c r="D1205" s="30" t="s">
        <v>35</v>
      </c>
      <c r="E1205" s="31" t="s">
        <v>56</v>
      </c>
      <c r="F1205" s="31" t="s">
        <v>2079</v>
      </c>
      <c r="G1205" s="31" t="s">
        <v>57</v>
      </c>
      <c r="H1205" s="42">
        <v>3</v>
      </c>
      <c r="I1205" s="33" t="s">
        <v>35</v>
      </c>
      <c r="J1205" s="34" t="s">
        <v>35</v>
      </c>
      <c r="K1205" s="33" t="s">
        <v>2484</v>
      </c>
      <c r="L1205" s="34" t="s">
        <v>35</v>
      </c>
      <c r="M1205" s="34"/>
      <c r="N1205" s="51"/>
      <c r="O1205" s="41"/>
      <c r="P1205" s="52"/>
      <c r="Q1205" s="30"/>
      <c r="R1205" s="29" t="s">
        <v>35</v>
      </c>
      <c r="S1205" s="30" t="s">
        <v>2481</v>
      </c>
      <c r="T1205" s="30" t="s">
        <v>2482</v>
      </c>
      <c r="U1205" s="38" t="s">
        <v>35</v>
      </c>
      <c r="V1205" s="21"/>
      <c r="W1205" s="39" t="s">
        <v>42</v>
      </c>
      <c r="X1205" s="40"/>
      <c r="Y1205" s="10">
        <v>1203</v>
      </c>
      <c r="Z1205" s="24">
        <v>1</v>
      </c>
      <c r="AA1205" s="24">
        <v>1203</v>
      </c>
      <c r="AB1205" s="24" t="s">
        <v>35</v>
      </c>
      <c r="AC1205" s="24" t="s">
        <v>35</v>
      </c>
      <c r="AD1205" s="24" t="s">
        <v>35</v>
      </c>
      <c r="AE1205" s="54"/>
      <c r="AF1205" s="55"/>
      <c r="AG1205" s="54"/>
      <c r="AH1205" s="54"/>
      <c r="AI1205" s="55"/>
      <c r="AJ1205" s="54"/>
      <c r="AK1205" s="55"/>
      <c r="AL1205" s="54"/>
      <c r="AM1205" s="55"/>
    </row>
    <row r="1206" spans="1:39" s="15" customFormat="1" ht="90.95" customHeight="1">
      <c r="A1206" s="28"/>
      <c r="B1206" s="29">
        <v>1204</v>
      </c>
      <c r="C1206" s="29" t="s">
        <v>35</v>
      </c>
      <c r="D1206" s="30" t="s">
        <v>35</v>
      </c>
      <c r="E1206" s="31" t="s">
        <v>56</v>
      </c>
      <c r="F1206" s="31" t="s">
        <v>2079</v>
      </c>
      <c r="G1206" s="31" t="s">
        <v>57</v>
      </c>
      <c r="H1206" s="42">
        <v>4</v>
      </c>
      <c r="I1206" s="33" t="s">
        <v>35</v>
      </c>
      <c r="J1206" s="34" t="s">
        <v>35</v>
      </c>
      <c r="K1206" s="33" t="s">
        <v>2485</v>
      </c>
      <c r="L1206" s="34" t="s">
        <v>35</v>
      </c>
      <c r="M1206" s="34"/>
      <c r="N1206" s="51"/>
      <c r="O1206" s="41"/>
      <c r="P1206" s="52" t="s">
        <v>35</v>
      </c>
      <c r="Q1206" s="30"/>
      <c r="R1206" s="29" t="s">
        <v>35</v>
      </c>
      <c r="S1206" s="30" t="s">
        <v>2481</v>
      </c>
      <c r="T1206" s="30" t="s">
        <v>2482</v>
      </c>
      <c r="U1206" s="38" t="s">
        <v>35</v>
      </c>
      <c r="V1206" s="21"/>
      <c r="W1206" s="39" t="s">
        <v>42</v>
      </c>
      <c r="X1206" s="40"/>
      <c r="Y1206" s="10">
        <v>1204</v>
      </c>
      <c r="Z1206" s="24">
        <v>1</v>
      </c>
      <c r="AA1206" s="24">
        <v>1204</v>
      </c>
      <c r="AB1206" s="24" t="s">
        <v>35</v>
      </c>
      <c r="AC1206" s="24" t="s">
        <v>35</v>
      </c>
      <c r="AD1206" s="24" t="s">
        <v>35</v>
      </c>
      <c r="AE1206" s="54"/>
      <c r="AF1206" s="55"/>
      <c r="AG1206" s="54"/>
      <c r="AH1206" s="54"/>
      <c r="AI1206" s="55"/>
      <c r="AJ1206" s="54"/>
      <c r="AK1206" s="55"/>
      <c r="AL1206" s="54"/>
      <c r="AM1206" s="55"/>
    </row>
    <row r="1207" spans="1:39" s="15" customFormat="1" ht="90.95" customHeight="1">
      <c r="A1207" s="28"/>
      <c r="B1207" s="29">
        <v>1205</v>
      </c>
      <c r="C1207" s="29" t="s">
        <v>35</v>
      </c>
      <c r="D1207" s="30" t="s">
        <v>35</v>
      </c>
      <c r="E1207" s="31" t="s">
        <v>56</v>
      </c>
      <c r="F1207" s="31" t="s">
        <v>2079</v>
      </c>
      <c r="G1207" s="31" t="s">
        <v>57</v>
      </c>
      <c r="H1207" s="42">
        <v>5</v>
      </c>
      <c r="I1207" s="33" t="s">
        <v>35</v>
      </c>
      <c r="J1207" s="34" t="s">
        <v>35</v>
      </c>
      <c r="K1207" s="33" t="s">
        <v>2486</v>
      </c>
      <c r="L1207" s="34" t="s">
        <v>35</v>
      </c>
      <c r="M1207" s="34"/>
      <c r="N1207" s="51"/>
      <c r="O1207" s="41"/>
      <c r="P1207" s="52" t="s">
        <v>35</v>
      </c>
      <c r="Q1207" s="30"/>
      <c r="R1207" s="29" t="s">
        <v>35</v>
      </c>
      <c r="S1207" s="30" t="s">
        <v>2487</v>
      </c>
      <c r="T1207" s="30" t="s">
        <v>2482</v>
      </c>
      <c r="U1207" s="38" t="s">
        <v>35</v>
      </c>
      <c r="V1207" s="21"/>
      <c r="W1207" s="39" t="s">
        <v>42</v>
      </c>
      <c r="X1207" s="40"/>
      <c r="Y1207" s="10">
        <v>1205</v>
      </c>
      <c r="Z1207" s="24">
        <v>1</v>
      </c>
      <c r="AA1207" s="24">
        <v>1205</v>
      </c>
      <c r="AB1207" s="24" t="s">
        <v>35</v>
      </c>
      <c r="AC1207" s="24" t="s">
        <v>35</v>
      </c>
      <c r="AD1207" s="24" t="s">
        <v>35</v>
      </c>
      <c r="AE1207" s="54"/>
      <c r="AF1207" s="55"/>
      <c r="AG1207" s="54"/>
      <c r="AH1207" s="54"/>
      <c r="AI1207" s="55"/>
      <c r="AJ1207" s="54"/>
      <c r="AK1207" s="55"/>
      <c r="AL1207" s="54"/>
      <c r="AM1207" s="55"/>
    </row>
    <row r="1208" spans="1:39" s="15" customFormat="1" ht="90.95" customHeight="1">
      <c r="A1208" s="28"/>
      <c r="B1208" s="29">
        <v>1206</v>
      </c>
      <c r="C1208" s="29" t="s">
        <v>35</v>
      </c>
      <c r="D1208" s="30" t="s">
        <v>35</v>
      </c>
      <c r="E1208" s="31" t="s">
        <v>56</v>
      </c>
      <c r="F1208" s="31" t="s">
        <v>2079</v>
      </c>
      <c r="G1208" s="31" t="s">
        <v>57</v>
      </c>
      <c r="H1208" s="42">
        <v>5</v>
      </c>
      <c r="I1208" s="33" t="s">
        <v>35</v>
      </c>
      <c r="J1208" s="34" t="s">
        <v>35</v>
      </c>
      <c r="K1208" s="33" t="s">
        <v>2488</v>
      </c>
      <c r="L1208" s="34" t="s">
        <v>35</v>
      </c>
      <c r="M1208" s="34"/>
      <c r="N1208" s="51"/>
      <c r="O1208" s="41"/>
      <c r="P1208" s="52" t="s">
        <v>35</v>
      </c>
      <c r="Q1208" s="30"/>
      <c r="R1208" s="29" t="s">
        <v>35</v>
      </c>
      <c r="S1208" s="30" t="s">
        <v>2487</v>
      </c>
      <c r="T1208" s="30" t="s">
        <v>2482</v>
      </c>
      <c r="U1208" s="38" t="s">
        <v>35</v>
      </c>
      <c r="V1208" s="21"/>
      <c r="W1208" s="39" t="s">
        <v>42</v>
      </c>
      <c r="X1208" s="40"/>
      <c r="Y1208" s="10">
        <v>1206</v>
      </c>
      <c r="Z1208" s="24">
        <v>1</v>
      </c>
      <c r="AA1208" s="24">
        <v>1206</v>
      </c>
      <c r="AB1208" s="24" t="s">
        <v>35</v>
      </c>
      <c r="AC1208" s="24" t="s">
        <v>35</v>
      </c>
      <c r="AD1208" s="24" t="s">
        <v>35</v>
      </c>
      <c r="AE1208" s="54"/>
      <c r="AF1208" s="55"/>
      <c r="AG1208" s="54"/>
      <c r="AH1208" s="54"/>
      <c r="AI1208" s="55"/>
      <c r="AJ1208" s="54"/>
      <c r="AK1208" s="55"/>
      <c r="AL1208" s="54"/>
      <c r="AM1208" s="55"/>
    </row>
    <row r="1209" spans="1:39" s="15" customFormat="1" ht="51.75" customHeight="1">
      <c r="A1209" s="28"/>
      <c r="B1209" s="29">
        <v>1207</v>
      </c>
      <c r="C1209" s="29" t="s">
        <v>35</v>
      </c>
      <c r="D1209" s="30" t="s">
        <v>35</v>
      </c>
      <c r="E1209" s="31" t="s">
        <v>144</v>
      </c>
      <c r="F1209" s="31" t="s">
        <v>2079</v>
      </c>
      <c r="G1209" s="31" t="s">
        <v>57</v>
      </c>
      <c r="H1209" s="42">
        <v>1</v>
      </c>
      <c r="I1209" s="33" t="s">
        <v>35</v>
      </c>
      <c r="J1209" s="34" t="s">
        <v>35</v>
      </c>
      <c r="K1209" s="33" t="s">
        <v>2489</v>
      </c>
      <c r="L1209" s="34" t="s">
        <v>35</v>
      </c>
      <c r="M1209" s="34"/>
      <c r="N1209" s="51"/>
      <c r="O1209" s="41"/>
      <c r="P1209" s="52" t="s">
        <v>35</v>
      </c>
      <c r="Q1209" s="30"/>
      <c r="R1209" s="29" t="s">
        <v>35</v>
      </c>
      <c r="S1209" s="30" t="s">
        <v>2490</v>
      </c>
      <c r="T1209" s="30" t="s">
        <v>2491</v>
      </c>
      <c r="U1209" s="38" t="s">
        <v>35</v>
      </c>
      <c r="V1209" s="21"/>
      <c r="W1209" s="39" t="s">
        <v>42</v>
      </c>
      <c r="X1209" s="40"/>
      <c r="Y1209" s="10">
        <v>1207</v>
      </c>
      <c r="Z1209" s="24">
        <v>1</v>
      </c>
      <c r="AA1209" s="24">
        <v>1207</v>
      </c>
      <c r="AB1209" s="24" t="s">
        <v>35</v>
      </c>
      <c r="AC1209" s="24" t="s">
        <v>35</v>
      </c>
      <c r="AD1209" s="24" t="s">
        <v>35</v>
      </c>
      <c r="AE1209" s="54"/>
      <c r="AF1209" s="55"/>
      <c r="AG1209" s="54"/>
      <c r="AH1209" s="54"/>
      <c r="AI1209" s="55"/>
      <c r="AJ1209" s="54"/>
      <c r="AK1209" s="55"/>
      <c r="AL1209" s="54"/>
      <c r="AM1209" s="55"/>
    </row>
    <row r="1210" spans="1:39" s="15" customFormat="1" ht="51.75" customHeight="1">
      <c r="A1210" s="28"/>
      <c r="B1210" s="29">
        <v>1208</v>
      </c>
      <c r="C1210" s="29" t="s">
        <v>35</v>
      </c>
      <c r="D1210" s="30" t="s">
        <v>35</v>
      </c>
      <c r="E1210" s="31" t="s">
        <v>56</v>
      </c>
      <c r="F1210" s="31" t="s">
        <v>2079</v>
      </c>
      <c r="G1210" s="31" t="s">
        <v>57</v>
      </c>
      <c r="H1210" s="42">
        <v>2</v>
      </c>
      <c r="I1210" s="33" t="s">
        <v>35</v>
      </c>
      <c r="J1210" s="34" t="s">
        <v>35</v>
      </c>
      <c r="K1210" s="33" t="s">
        <v>2492</v>
      </c>
      <c r="L1210" s="34" t="s">
        <v>35</v>
      </c>
      <c r="M1210" s="34"/>
      <c r="N1210" s="51"/>
      <c r="O1210" s="41"/>
      <c r="P1210" s="52" t="s">
        <v>35</v>
      </c>
      <c r="Q1210" s="30"/>
      <c r="R1210" s="29" t="s">
        <v>35</v>
      </c>
      <c r="S1210" s="30" t="s">
        <v>2493</v>
      </c>
      <c r="T1210" s="30" t="s">
        <v>2494</v>
      </c>
      <c r="U1210" s="38" t="s">
        <v>35</v>
      </c>
      <c r="V1210" s="21"/>
      <c r="W1210" s="39" t="s">
        <v>42</v>
      </c>
      <c r="X1210" s="40"/>
      <c r="Y1210" s="10">
        <v>1208</v>
      </c>
      <c r="Z1210" s="24">
        <v>1</v>
      </c>
      <c r="AA1210" s="24">
        <v>1208</v>
      </c>
      <c r="AB1210" s="24" t="s">
        <v>35</v>
      </c>
      <c r="AC1210" s="24" t="s">
        <v>35</v>
      </c>
      <c r="AD1210" s="24" t="s">
        <v>35</v>
      </c>
      <c r="AE1210" s="54"/>
      <c r="AF1210" s="55"/>
      <c r="AG1210" s="54"/>
      <c r="AH1210" s="54"/>
      <c r="AI1210" s="55"/>
      <c r="AJ1210" s="54"/>
      <c r="AK1210" s="55"/>
      <c r="AL1210" s="54"/>
      <c r="AM1210" s="55"/>
    </row>
    <row r="1211" spans="1:39" s="15" customFormat="1" ht="51.75" customHeight="1">
      <c r="A1211" s="28"/>
      <c r="B1211" s="29">
        <v>1209</v>
      </c>
      <c r="C1211" s="29" t="s">
        <v>35</v>
      </c>
      <c r="D1211" s="30" t="s">
        <v>35</v>
      </c>
      <c r="E1211" s="31" t="s">
        <v>56</v>
      </c>
      <c r="F1211" s="31" t="s">
        <v>2079</v>
      </c>
      <c r="G1211" s="31" t="s">
        <v>57</v>
      </c>
      <c r="H1211" s="42">
        <v>1</v>
      </c>
      <c r="I1211" s="33" t="s">
        <v>35</v>
      </c>
      <c r="J1211" s="34" t="s">
        <v>35</v>
      </c>
      <c r="K1211" s="33" t="s">
        <v>2495</v>
      </c>
      <c r="L1211" s="34" t="s">
        <v>35</v>
      </c>
      <c r="M1211" s="34"/>
      <c r="N1211" s="51"/>
      <c r="O1211" s="41"/>
      <c r="P1211" s="52" t="s">
        <v>35</v>
      </c>
      <c r="Q1211" s="30"/>
      <c r="R1211" s="29" t="s">
        <v>35</v>
      </c>
      <c r="S1211" s="30" t="s">
        <v>2493</v>
      </c>
      <c r="T1211" s="30" t="s">
        <v>2496</v>
      </c>
      <c r="U1211" s="38" t="s">
        <v>35</v>
      </c>
      <c r="V1211" s="21"/>
      <c r="W1211" s="39" t="s">
        <v>42</v>
      </c>
      <c r="X1211" s="40"/>
      <c r="Y1211" s="10">
        <v>1209</v>
      </c>
      <c r="Z1211" s="24">
        <v>1</v>
      </c>
      <c r="AA1211" s="24">
        <v>1209</v>
      </c>
      <c r="AB1211" s="24" t="s">
        <v>35</v>
      </c>
      <c r="AC1211" s="24" t="s">
        <v>35</v>
      </c>
      <c r="AD1211" s="24" t="s">
        <v>35</v>
      </c>
      <c r="AE1211" s="54"/>
      <c r="AF1211" s="55"/>
      <c r="AG1211" s="54"/>
      <c r="AH1211" s="54"/>
      <c r="AI1211" s="55"/>
      <c r="AJ1211" s="54"/>
      <c r="AK1211" s="55"/>
      <c r="AL1211" s="54"/>
      <c r="AM1211" s="55"/>
    </row>
    <row r="1212" spans="1:39" s="15" customFormat="1" ht="54" customHeight="1">
      <c r="A1212" s="28"/>
      <c r="B1212" s="29">
        <v>1210</v>
      </c>
      <c r="C1212" s="29" t="s">
        <v>35</v>
      </c>
      <c r="D1212" s="30" t="s">
        <v>35</v>
      </c>
      <c r="E1212" s="31" t="s">
        <v>134</v>
      </c>
      <c r="F1212" s="31" t="s">
        <v>2079</v>
      </c>
      <c r="G1212" s="31" t="s">
        <v>57</v>
      </c>
      <c r="H1212" s="42">
        <v>1</v>
      </c>
      <c r="I1212" s="33" t="s">
        <v>35</v>
      </c>
      <c r="J1212" s="34" t="s">
        <v>35</v>
      </c>
      <c r="K1212" s="33" t="s">
        <v>2497</v>
      </c>
      <c r="L1212" s="34" t="s">
        <v>35</v>
      </c>
      <c r="M1212" s="34"/>
      <c r="N1212" s="51"/>
      <c r="O1212" s="41"/>
      <c r="P1212" s="52" t="s">
        <v>35</v>
      </c>
      <c r="Q1212" s="30"/>
      <c r="R1212" s="29" t="s">
        <v>35</v>
      </c>
      <c r="S1212" s="30" t="s">
        <v>2498</v>
      </c>
      <c r="T1212" s="30" t="s">
        <v>41</v>
      </c>
      <c r="U1212" s="38" t="s">
        <v>35</v>
      </c>
      <c r="V1212" s="21"/>
      <c r="W1212" s="39" t="s">
        <v>42</v>
      </c>
      <c r="X1212" s="40"/>
      <c r="Y1212" s="10">
        <v>1210</v>
      </c>
      <c r="Z1212" s="24">
        <v>1</v>
      </c>
      <c r="AA1212" s="24">
        <v>1210</v>
      </c>
      <c r="AB1212" s="24" t="s">
        <v>35</v>
      </c>
      <c r="AC1212" s="24" t="s">
        <v>35</v>
      </c>
      <c r="AD1212" s="24" t="s">
        <v>68</v>
      </c>
      <c r="AE1212" s="54"/>
      <c r="AF1212" s="55"/>
      <c r="AG1212" s="54"/>
      <c r="AH1212" s="54"/>
      <c r="AI1212" s="55"/>
      <c r="AJ1212" s="54"/>
      <c r="AK1212" s="55"/>
      <c r="AL1212" s="54"/>
      <c r="AM1212" s="55"/>
    </row>
    <row r="1213" spans="1:39" s="15" customFormat="1" ht="44.25" customHeight="1">
      <c r="A1213" s="28"/>
      <c r="B1213" s="29">
        <v>1211</v>
      </c>
      <c r="C1213" s="29" t="s">
        <v>35</v>
      </c>
      <c r="D1213" s="30" t="s">
        <v>35</v>
      </c>
      <c r="E1213" s="31" t="s">
        <v>46</v>
      </c>
      <c r="F1213" s="31" t="s">
        <v>2079</v>
      </c>
      <c r="G1213" s="31" t="s">
        <v>61</v>
      </c>
      <c r="H1213" s="42">
        <v>2</v>
      </c>
      <c r="I1213" s="33" t="s">
        <v>35</v>
      </c>
      <c r="J1213" s="34" t="s">
        <v>35</v>
      </c>
      <c r="K1213" s="33" t="s">
        <v>2499</v>
      </c>
      <c r="L1213" s="34" t="s">
        <v>35</v>
      </c>
      <c r="M1213" s="34"/>
      <c r="N1213" s="51"/>
      <c r="O1213" s="41"/>
      <c r="P1213" s="52" t="s">
        <v>35</v>
      </c>
      <c r="Q1213" s="30"/>
      <c r="R1213" s="29" t="s">
        <v>35</v>
      </c>
      <c r="S1213" s="30" t="s">
        <v>2500</v>
      </c>
      <c r="T1213" s="30" t="s">
        <v>41</v>
      </c>
      <c r="U1213" s="38" t="s">
        <v>35</v>
      </c>
      <c r="V1213" s="21"/>
      <c r="W1213" s="39" t="s">
        <v>42</v>
      </c>
      <c r="X1213" s="40"/>
      <c r="Y1213" s="10">
        <v>1211</v>
      </c>
      <c r="Z1213" s="24">
        <v>1</v>
      </c>
      <c r="AA1213" s="24">
        <v>1211</v>
      </c>
      <c r="AB1213" s="24" t="s">
        <v>35</v>
      </c>
      <c r="AC1213" s="24" t="s">
        <v>35</v>
      </c>
      <c r="AD1213" s="24" t="s">
        <v>35</v>
      </c>
      <c r="AE1213" s="54"/>
      <c r="AF1213" s="55"/>
      <c r="AG1213" s="54"/>
      <c r="AH1213" s="54"/>
      <c r="AI1213" s="55"/>
      <c r="AJ1213" s="54"/>
      <c r="AK1213" s="55"/>
      <c r="AL1213" s="54"/>
      <c r="AM1213" s="55"/>
    </row>
    <row r="1214" spans="1:39" s="15" customFormat="1" ht="71.25" customHeight="1">
      <c r="A1214" s="28"/>
      <c r="B1214" s="29">
        <v>1212</v>
      </c>
      <c r="C1214" s="29" t="s">
        <v>35</v>
      </c>
      <c r="D1214" s="30" t="s">
        <v>35</v>
      </c>
      <c r="E1214" s="31" t="s">
        <v>289</v>
      </c>
      <c r="F1214" s="31" t="s">
        <v>2079</v>
      </c>
      <c r="G1214" s="31" t="s">
        <v>57</v>
      </c>
      <c r="H1214" s="42">
        <v>1</v>
      </c>
      <c r="I1214" s="33" t="s">
        <v>35</v>
      </c>
      <c r="J1214" s="34" t="s">
        <v>35</v>
      </c>
      <c r="K1214" s="33" t="s">
        <v>2501</v>
      </c>
      <c r="L1214" s="34" t="s">
        <v>35</v>
      </c>
      <c r="M1214" s="34"/>
      <c r="N1214" s="51"/>
      <c r="O1214" s="41"/>
      <c r="P1214" s="52" t="s">
        <v>35</v>
      </c>
      <c r="Q1214" s="30"/>
      <c r="R1214" s="29" t="s">
        <v>35</v>
      </c>
      <c r="S1214" s="30" t="s">
        <v>2502</v>
      </c>
      <c r="T1214" s="30" t="s">
        <v>41</v>
      </c>
      <c r="U1214" s="38" t="s">
        <v>35</v>
      </c>
      <c r="V1214" s="21"/>
      <c r="W1214" s="39" t="s">
        <v>42</v>
      </c>
      <c r="X1214" s="40"/>
      <c r="Y1214" s="10">
        <v>1212</v>
      </c>
      <c r="Z1214" s="24">
        <v>1</v>
      </c>
      <c r="AA1214" s="24">
        <v>1212</v>
      </c>
      <c r="AB1214" s="24" t="s">
        <v>35</v>
      </c>
      <c r="AC1214" s="24" t="s">
        <v>35</v>
      </c>
      <c r="AD1214" s="24" t="s">
        <v>35</v>
      </c>
      <c r="AE1214" s="54"/>
      <c r="AF1214" s="55"/>
      <c r="AG1214" s="54"/>
      <c r="AH1214" s="54"/>
      <c r="AI1214" s="55"/>
      <c r="AJ1214" s="54"/>
      <c r="AK1214" s="55"/>
      <c r="AL1214" s="54"/>
      <c r="AM1214" s="55"/>
    </row>
    <row r="1215" spans="1:39" s="15" customFormat="1" ht="41.25" customHeight="1">
      <c r="A1215" s="28"/>
      <c r="B1215" s="29">
        <v>1213</v>
      </c>
      <c r="C1215" s="29" t="s">
        <v>35</v>
      </c>
      <c r="D1215" s="30" t="s">
        <v>35</v>
      </c>
      <c r="E1215" s="31" t="s">
        <v>289</v>
      </c>
      <c r="F1215" s="31" t="s">
        <v>2079</v>
      </c>
      <c r="G1215" s="31" t="s">
        <v>61</v>
      </c>
      <c r="H1215" s="42">
        <v>3</v>
      </c>
      <c r="I1215" s="33" t="s">
        <v>35</v>
      </c>
      <c r="J1215" s="34" t="s">
        <v>35</v>
      </c>
      <c r="K1215" s="33" t="s">
        <v>2503</v>
      </c>
      <c r="L1215" s="34" t="s">
        <v>35</v>
      </c>
      <c r="M1215" s="34"/>
      <c r="N1215" s="51"/>
      <c r="O1215" s="41"/>
      <c r="P1215" s="52"/>
      <c r="Q1215" s="30"/>
      <c r="R1215" s="29" t="s">
        <v>35</v>
      </c>
      <c r="S1215" s="30" t="s">
        <v>2504</v>
      </c>
      <c r="T1215" s="30" t="s">
        <v>41</v>
      </c>
      <c r="U1215" s="38" t="s">
        <v>35</v>
      </c>
      <c r="V1215" s="21"/>
      <c r="W1215" s="39" t="s">
        <v>42</v>
      </c>
      <c r="X1215" s="40"/>
      <c r="Y1215" s="10">
        <v>1213</v>
      </c>
      <c r="Z1215" s="24">
        <v>1</v>
      </c>
      <c r="AA1215" s="24">
        <v>1213</v>
      </c>
      <c r="AB1215" s="24" t="s">
        <v>35</v>
      </c>
      <c r="AC1215" s="24" t="s">
        <v>35</v>
      </c>
      <c r="AD1215" s="24" t="s">
        <v>35</v>
      </c>
      <c r="AE1215" s="54"/>
      <c r="AF1215" s="55"/>
      <c r="AG1215" s="54"/>
      <c r="AH1215" s="54"/>
      <c r="AI1215" s="55"/>
      <c r="AJ1215" s="54"/>
      <c r="AK1215" s="55"/>
      <c r="AL1215" s="54"/>
      <c r="AM1215" s="55"/>
    </row>
    <row r="1216" spans="1:39" s="15" customFormat="1" ht="41.25" customHeight="1">
      <c r="A1216" s="28"/>
      <c r="B1216" s="29">
        <v>1214</v>
      </c>
      <c r="C1216" s="29" t="s">
        <v>35</v>
      </c>
      <c r="D1216" s="30" t="s">
        <v>35</v>
      </c>
      <c r="E1216" s="31" t="s">
        <v>188</v>
      </c>
      <c r="F1216" s="31" t="s">
        <v>2079</v>
      </c>
      <c r="G1216" s="31" t="s">
        <v>57</v>
      </c>
      <c r="H1216" s="42">
        <v>4</v>
      </c>
      <c r="I1216" s="33" t="s">
        <v>35</v>
      </c>
      <c r="J1216" s="34" t="s">
        <v>35</v>
      </c>
      <c r="K1216" s="33" t="s">
        <v>2505</v>
      </c>
      <c r="L1216" s="34" t="s">
        <v>35</v>
      </c>
      <c r="M1216" s="34"/>
      <c r="N1216" s="51"/>
      <c r="O1216" s="41"/>
      <c r="P1216" s="52" t="s">
        <v>35</v>
      </c>
      <c r="Q1216" s="30"/>
      <c r="R1216" s="29" t="s">
        <v>35</v>
      </c>
      <c r="S1216" s="30" t="s">
        <v>2506</v>
      </c>
      <c r="T1216" s="30" t="s">
        <v>41</v>
      </c>
      <c r="U1216" s="38" t="s">
        <v>35</v>
      </c>
      <c r="V1216" s="21"/>
      <c r="W1216" s="39" t="s">
        <v>42</v>
      </c>
      <c r="X1216" s="40"/>
      <c r="Y1216" s="10">
        <v>1214</v>
      </c>
      <c r="Z1216" s="24">
        <v>1</v>
      </c>
      <c r="AA1216" s="24">
        <v>1214</v>
      </c>
      <c r="AB1216" s="24" t="s">
        <v>35</v>
      </c>
      <c r="AC1216" s="24" t="s">
        <v>35</v>
      </c>
      <c r="AD1216" s="24" t="s">
        <v>35</v>
      </c>
      <c r="AE1216" s="54"/>
      <c r="AF1216" s="55"/>
      <c r="AG1216" s="54"/>
      <c r="AH1216" s="54"/>
      <c r="AI1216" s="55"/>
      <c r="AJ1216" s="54"/>
      <c r="AK1216" s="55"/>
      <c r="AL1216" s="54"/>
      <c r="AM1216" s="55"/>
    </row>
    <row r="1217" spans="1:39" s="15" customFormat="1" ht="54" customHeight="1">
      <c r="A1217" s="28"/>
      <c r="B1217" s="29">
        <v>1215</v>
      </c>
      <c r="C1217" s="29" t="s">
        <v>35</v>
      </c>
      <c r="D1217" s="30" t="s">
        <v>35</v>
      </c>
      <c r="E1217" s="31" t="s">
        <v>46</v>
      </c>
      <c r="F1217" s="31" t="s">
        <v>2079</v>
      </c>
      <c r="G1217" s="31" t="s">
        <v>61</v>
      </c>
      <c r="H1217" s="42">
        <v>1</v>
      </c>
      <c r="I1217" s="33" t="s">
        <v>35</v>
      </c>
      <c r="J1217" s="34" t="s">
        <v>35</v>
      </c>
      <c r="K1217" s="33" t="s">
        <v>2507</v>
      </c>
      <c r="L1217" s="34" t="s">
        <v>35</v>
      </c>
      <c r="M1217" s="34"/>
      <c r="N1217" s="51"/>
      <c r="O1217" s="41"/>
      <c r="P1217" s="52" t="s">
        <v>35</v>
      </c>
      <c r="Q1217" s="30"/>
      <c r="R1217" s="29" t="s">
        <v>35</v>
      </c>
      <c r="S1217" s="30" t="s">
        <v>2508</v>
      </c>
      <c r="T1217" s="30" t="s">
        <v>41</v>
      </c>
      <c r="U1217" s="38" t="s">
        <v>35</v>
      </c>
      <c r="V1217" s="21"/>
      <c r="W1217" s="39" t="s">
        <v>42</v>
      </c>
      <c r="X1217" s="40"/>
      <c r="Y1217" s="10">
        <v>1215</v>
      </c>
      <c r="Z1217" s="24">
        <v>1</v>
      </c>
      <c r="AA1217" s="24">
        <v>1215</v>
      </c>
      <c r="AB1217" s="24" t="s">
        <v>35</v>
      </c>
      <c r="AC1217" s="24" t="s">
        <v>35</v>
      </c>
      <c r="AD1217" s="24" t="s">
        <v>35</v>
      </c>
      <c r="AE1217" s="54"/>
      <c r="AF1217" s="55"/>
      <c r="AG1217" s="54"/>
      <c r="AH1217" s="54"/>
      <c r="AI1217" s="55"/>
      <c r="AJ1217" s="54"/>
      <c r="AK1217" s="55"/>
      <c r="AL1217" s="54"/>
      <c r="AM1217" s="55"/>
    </row>
    <row r="1218" spans="1:39" s="15" customFormat="1" ht="66.400000000000006" customHeight="1">
      <c r="A1218" s="28"/>
      <c r="B1218" s="29">
        <v>1216</v>
      </c>
      <c r="C1218" s="29" t="s">
        <v>35</v>
      </c>
      <c r="D1218" s="30" t="s">
        <v>35</v>
      </c>
      <c r="E1218" s="31" t="s">
        <v>56</v>
      </c>
      <c r="F1218" s="31" t="s">
        <v>2079</v>
      </c>
      <c r="G1218" s="31" t="s">
        <v>61</v>
      </c>
      <c r="H1218" s="42">
        <v>3</v>
      </c>
      <c r="I1218" s="33" t="s">
        <v>35</v>
      </c>
      <c r="J1218" s="34" t="s">
        <v>35</v>
      </c>
      <c r="K1218" s="33" t="s">
        <v>2509</v>
      </c>
      <c r="L1218" s="34" t="s">
        <v>35</v>
      </c>
      <c r="M1218" s="34"/>
      <c r="N1218" s="51"/>
      <c r="O1218" s="41"/>
      <c r="P1218" s="52"/>
      <c r="Q1218" s="30"/>
      <c r="R1218" s="29" t="s">
        <v>35</v>
      </c>
      <c r="S1218" s="30" t="s">
        <v>2510</v>
      </c>
      <c r="T1218" s="30" t="s">
        <v>41</v>
      </c>
      <c r="U1218" s="38" t="s">
        <v>35</v>
      </c>
      <c r="V1218" s="21"/>
      <c r="W1218" s="39" t="s">
        <v>42</v>
      </c>
      <c r="X1218" s="40"/>
      <c r="Y1218" s="10">
        <v>1216</v>
      </c>
      <c r="Z1218" s="24">
        <v>1</v>
      </c>
      <c r="AA1218" s="24">
        <v>1216</v>
      </c>
      <c r="AB1218" s="24" t="s">
        <v>35</v>
      </c>
      <c r="AC1218" s="24" t="s">
        <v>35</v>
      </c>
      <c r="AD1218" s="24" t="s">
        <v>35</v>
      </c>
      <c r="AE1218" s="54"/>
      <c r="AF1218" s="55"/>
      <c r="AG1218" s="54"/>
      <c r="AH1218" s="54"/>
      <c r="AI1218" s="55"/>
      <c r="AJ1218" s="54"/>
      <c r="AK1218" s="55"/>
      <c r="AL1218" s="54"/>
      <c r="AM1218" s="55"/>
    </row>
    <row r="1219" spans="1:39" s="15" customFormat="1" ht="144" customHeight="1">
      <c r="A1219" s="28"/>
      <c r="B1219" s="29">
        <v>1217</v>
      </c>
      <c r="C1219" s="29" t="s">
        <v>35</v>
      </c>
      <c r="D1219" s="30" t="s">
        <v>2511</v>
      </c>
      <c r="E1219" s="31" t="s">
        <v>56</v>
      </c>
      <c r="F1219" s="31" t="s">
        <v>2512</v>
      </c>
      <c r="G1219" s="31" t="s">
        <v>57</v>
      </c>
      <c r="H1219" s="42">
        <v>2</v>
      </c>
      <c r="I1219" s="33" t="s">
        <v>35</v>
      </c>
      <c r="J1219" s="34" t="s">
        <v>35</v>
      </c>
      <c r="K1219" s="33" t="s">
        <v>2513</v>
      </c>
      <c r="L1219" s="34" t="s">
        <v>35</v>
      </c>
      <c r="M1219" s="34"/>
      <c r="N1219" s="51"/>
      <c r="O1219" s="41"/>
      <c r="P1219" s="52" t="s">
        <v>35</v>
      </c>
      <c r="Q1219" s="30"/>
      <c r="R1219" s="29" t="s">
        <v>35</v>
      </c>
      <c r="S1219" s="30" t="s">
        <v>2514</v>
      </c>
      <c r="T1219" s="30" t="s">
        <v>2515</v>
      </c>
      <c r="U1219" s="38" t="s">
        <v>35</v>
      </c>
      <c r="V1219" s="21"/>
      <c r="W1219" s="39" t="s">
        <v>42</v>
      </c>
      <c r="X1219" s="40"/>
      <c r="Y1219" s="10">
        <v>1217</v>
      </c>
      <c r="Z1219" s="24">
        <v>1</v>
      </c>
      <c r="AA1219" s="24">
        <v>1217</v>
      </c>
      <c r="AB1219" s="24" t="s">
        <v>35</v>
      </c>
      <c r="AC1219" s="24" t="s">
        <v>35</v>
      </c>
      <c r="AD1219" s="24" t="s">
        <v>35</v>
      </c>
      <c r="AE1219" s="54"/>
      <c r="AF1219" s="55"/>
      <c r="AG1219" s="54"/>
      <c r="AH1219" s="54"/>
      <c r="AI1219" s="55"/>
      <c r="AJ1219" s="54"/>
      <c r="AK1219" s="55"/>
      <c r="AL1219" s="54"/>
      <c r="AM1219" s="55"/>
    </row>
    <row r="1220" spans="1:39" s="15" customFormat="1" ht="151.5" customHeight="1">
      <c r="A1220" s="28"/>
      <c r="B1220" s="29">
        <v>1218</v>
      </c>
      <c r="C1220" s="29" t="s">
        <v>35</v>
      </c>
      <c r="D1220" s="30" t="s">
        <v>35</v>
      </c>
      <c r="E1220" s="31" t="s">
        <v>81</v>
      </c>
      <c r="F1220" s="31" t="s">
        <v>2512</v>
      </c>
      <c r="G1220" s="31" t="s">
        <v>61</v>
      </c>
      <c r="H1220" s="42">
        <v>2</v>
      </c>
      <c r="I1220" s="33" t="s">
        <v>35</v>
      </c>
      <c r="J1220" s="34" t="s">
        <v>35</v>
      </c>
      <c r="K1220" s="33" t="s">
        <v>2516</v>
      </c>
      <c r="L1220" s="34" t="s">
        <v>35</v>
      </c>
      <c r="M1220" s="34"/>
      <c r="N1220" s="51"/>
      <c r="O1220" s="41"/>
      <c r="P1220" s="52" t="s">
        <v>35</v>
      </c>
      <c r="Q1220" s="30"/>
      <c r="R1220" s="29" t="s">
        <v>35</v>
      </c>
      <c r="S1220" s="30" t="s">
        <v>2517</v>
      </c>
      <c r="T1220" s="30" t="s">
        <v>2518</v>
      </c>
      <c r="U1220" s="38" t="s">
        <v>35</v>
      </c>
      <c r="V1220" s="21"/>
      <c r="W1220" s="39" t="s">
        <v>42</v>
      </c>
      <c r="X1220" s="40"/>
      <c r="Y1220" s="10">
        <v>1218</v>
      </c>
      <c r="Z1220" s="24">
        <v>1</v>
      </c>
      <c r="AA1220" s="24">
        <v>1218</v>
      </c>
      <c r="AB1220" s="24" t="s">
        <v>35</v>
      </c>
      <c r="AC1220" s="24" t="s">
        <v>35</v>
      </c>
      <c r="AD1220" s="24" t="s">
        <v>35</v>
      </c>
      <c r="AE1220" s="54"/>
      <c r="AF1220" s="55"/>
      <c r="AG1220" s="54"/>
      <c r="AH1220" s="54"/>
      <c r="AI1220" s="55"/>
      <c r="AJ1220" s="54"/>
      <c r="AK1220" s="55"/>
      <c r="AL1220" s="54"/>
      <c r="AM1220" s="55"/>
    </row>
    <row r="1221" spans="1:39" s="15" customFormat="1" ht="151.5" customHeight="1">
      <c r="A1221" s="28"/>
      <c r="B1221" s="29">
        <v>1219</v>
      </c>
      <c r="C1221" s="29" t="s">
        <v>35</v>
      </c>
      <c r="D1221" s="30" t="s">
        <v>64</v>
      </c>
      <c r="E1221" s="31" t="s">
        <v>65</v>
      </c>
      <c r="F1221" s="31" t="s">
        <v>2512</v>
      </c>
      <c r="G1221" s="31" t="s">
        <v>61</v>
      </c>
      <c r="H1221" s="42">
        <v>2</v>
      </c>
      <c r="I1221" s="33" t="s">
        <v>35</v>
      </c>
      <c r="J1221" s="34" t="s">
        <v>35</v>
      </c>
      <c r="K1221" s="33" t="s">
        <v>2519</v>
      </c>
      <c r="L1221" s="34" t="s">
        <v>35</v>
      </c>
      <c r="M1221" s="34"/>
      <c r="N1221" s="51"/>
      <c r="O1221" s="41"/>
      <c r="P1221" s="52" t="s">
        <v>35</v>
      </c>
      <c r="Q1221" s="30"/>
      <c r="R1221" s="29" t="s">
        <v>35</v>
      </c>
      <c r="S1221" s="30" t="s">
        <v>2520</v>
      </c>
      <c r="T1221" s="30" t="s">
        <v>2518</v>
      </c>
      <c r="U1221" s="38" t="s">
        <v>35</v>
      </c>
      <c r="V1221" s="21"/>
      <c r="W1221" s="39" t="s">
        <v>42</v>
      </c>
      <c r="X1221" s="40"/>
      <c r="Y1221" s="10">
        <v>1219</v>
      </c>
      <c r="Z1221" s="24">
        <v>1</v>
      </c>
      <c r="AA1221" s="24">
        <v>1219</v>
      </c>
      <c r="AB1221" s="24" t="s">
        <v>35</v>
      </c>
      <c r="AC1221" s="24" t="s">
        <v>35</v>
      </c>
      <c r="AD1221" s="24" t="s">
        <v>68</v>
      </c>
      <c r="AE1221" s="54"/>
      <c r="AF1221" s="55"/>
      <c r="AG1221" s="54"/>
      <c r="AH1221" s="54"/>
      <c r="AI1221" s="55"/>
      <c r="AJ1221" s="54"/>
      <c r="AK1221" s="55"/>
      <c r="AL1221" s="54"/>
      <c r="AM1221" s="55"/>
    </row>
    <row r="1222" spans="1:39" s="15" customFormat="1" ht="166.15" customHeight="1">
      <c r="A1222" s="28"/>
      <c r="B1222" s="29">
        <v>1220</v>
      </c>
      <c r="C1222" s="29" t="s">
        <v>35</v>
      </c>
      <c r="D1222" s="30" t="s">
        <v>35</v>
      </c>
      <c r="E1222" s="31" t="s">
        <v>56</v>
      </c>
      <c r="F1222" s="31" t="s">
        <v>2512</v>
      </c>
      <c r="G1222" s="31" t="s">
        <v>57</v>
      </c>
      <c r="H1222" s="42">
        <v>2</v>
      </c>
      <c r="I1222" s="33" t="s">
        <v>35</v>
      </c>
      <c r="J1222" s="34" t="s">
        <v>35</v>
      </c>
      <c r="K1222" s="33" t="s">
        <v>2521</v>
      </c>
      <c r="L1222" s="34" t="s">
        <v>35</v>
      </c>
      <c r="M1222" s="34"/>
      <c r="N1222" s="51"/>
      <c r="O1222" s="41"/>
      <c r="P1222" s="52" t="s">
        <v>35</v>
      </c>
      <c r="Q1222" s="30"/>
      <c r="R1222" s="29" t="s">
        <v>35</v>
      </c>
      <c r="S1222" s="30" t="s">
        <v>2522</v>
      </c>
      <c r="T1222" s="30" t="s">
        <v>2523</v>
      </c>
      <c r="U1222" s="38" t="s">
        <v>35</v>
      </c>
      <c r="V1222" s="21"/>
      <c r="W1222" s="39" t="s">
        <v>42</v>
      </c>
      <c r="X1222" s="40"/>
      <c r="Y1222" s="10">
        <v>1220</v>
      </c>
      <c r="Z1222" s="24">
        <v>1</v>
      </c>
      <c r="AA1222" s="24">
        <v>1220</v>
      </c>
      <c r="AB1222" s="24" t="s">
        <v>35</v>
      </c>
      <c r="AC1222" s="24" t="s">
        <v>35</v>
      </c>
      <c r="AD1222" s="24" t="s">
        <v>35</v>
      </c>
      <c r="AE1222" s="54"/>
      <c r="AF1222" s="55"/>
      <c r="AG1222" s="54"/>
      <c r="AH1222" s="54"/>
      <c r="AI1222" s="55"/>
      <c r="AJ1222" s="54"/>
      <c r="AK1222" s="55"/>
      <c r="AL1222" s="54"/>
      <c r="AM1222" s="55"/>
    </row>
    <row r="1223" spans="1:39" s="15" customFormat="1" ht="91.5" customHeight="1">
      <c r="A1223" s="28"/>
      <c r="B1223" s="29">
        <v>1221</v>
      </c>
      <c r="C1223" s="29" t="s">
        <v>35</v>
      </c>
      <c r="D1223" s="30" t="s">
        <v>35</v>
      </c>
      <c r="E1223" s="31" t="s">
        <v>103</v>
      </c>
      <c r="F1223" s="31" t="s">
        <v>2512</v>
      </c>
      <c r="G1223" s="31" t="s">
        <v>57</v>
      </c>
      <c r="H1223" s="42">
        <v>3</v>
      </c>
      <c r="I1223" s="33" t="s">
        <v>35</v>
      </c>
      <c r="J1223" s="34" t="s">
        <v>35</v>
      </c>
      <c r="K1223" s="33" t="s">
        <v>2524</v>
      </c>
      <c r="L1223" s="34" t="s">
        <v>35</v>
      </c>
      <c r="M1223" s="34"/>
      <c r="N1223" s="51"/>
      <c r="O1223" s="41"/>
      <c r="P1223" s="52"/>
      <c r="Q1223" s="30"/>
      <c r="R1223" s="29" t="s">
        <v>35</v>
      </c>
      <c r="S1223" s="30" t="s">
        <v>2525</v>
      </c>
      <c r="T1223" s="30" t="s">
        <v>2526</v>
      </c>
      <c r="U1223" s="38" t="s">
        <v>35</v>
      </c>
      <c r="V1223" s="21"/>
      <c r="W1223" s="39" t="s">
        <v>42</v>
      </c>
      <c r="X1223" s="40"/>
      <c r="Y1223" s="10">
        <v>1221</v>
      </c>
      <c r="Z1223" s="24">
        <v>1</v>
      </c>
      <c r="AA1223" s="24">
        <v>1221</v>
      </c>
      <c r="AB1223" s="24" t="s">
        <v>35</v>
      </c>
      <c r="AC1223" s="24" t="s">
        <v>35</v>
      </c>
      <c r="AD1223" s="24" t="s">
        <v>35</v>
      </c>
      <c r="AE1223" s="54"/>
      <c r="AF1223" s="55"/>
      <c r="AG1223" s="54"/>
      <c r="AH1223" s="54"/>
      <c r="AI1223" s="55"/>
      <c r="AJ1223" s="54"/>
      <c r="AK1223" s="55"/>
      <c r="AL1223" s="54"/>
      <c r="AM1223" s="55"/>
    </row>
    <row r="1224" spans="1:39" s="15" customFormat="1" ht="78.75" customHeight="1">
      <c r="A1224" s="28"/>
      <c r="B1224" s="29">
        <v>1222</v>
      </c>
      <c r="C1224" s="29" t="s">
        <v>35</v>
      </c>
      <c r="D1224" s="30" t="s">
        <v>35</v>
      </c>
      <c r="E1224" s="31" t="s">
        <v>78</v>
      </c>
      <c r="F1224" s="31" t="s">
        <v>2512</v>
      </c>
      <c r="G1224" s="31" t="s">
        <v>57</v>
      </c>
      <c r="H1224" s="42">
        <v>4</v>
      </c>
      <c r="I1224" s="33" t="s">
        <v>35</v>
      </c>
      <c r="J1224" s="34" t="s">
        <v>35</v>
      </c>
      <c r="K1224" s="33" t="s">
        <v>2527</v>
      </c>
      <c r="L1224" s="34" t="s">
        <v>35</v>
      </c>
      <c r="M1224" s="34"/>
      <c r="N1224" s="51"/>
      <c r="O1224" s="41"/>
      <c r="P1224" s="52" t="s">
        <v>35</v>
      </c>
      <c r="Q1224" s="30"/>
      <c r="R1224" s="29" t="s">
        <v>35</v>
      </c>
      <c r="S1224" s="30" t="s">
        <v>2528</v>
      </c>
      <c r="T1224" s="30" t="s">
        <v>2529</v>
      </c>
      <c r="U1224" s="38" t="s">
        <v>35</v>
      </c>
      <c r="V1224" s="21"/>
      <c r="W1224" s="39" t="s">
        <v>42</v>
      </c>
      <c r="X1224" s="40"/>
      <c r="Y1224" s="10">
        <v>1222</v>
      </c>
      <c r="Z1224" s="24">
        <v>1</v>
      </c>
      <c r="AA1224" s="24">
        <v>1222</v>
      </c>
      <c r="AB1224" s="24" t="s">
        <v>35</v>
      </c>
      <c r="AC1224" s="24" t="s">
        <v>35</v>
      </c>
      <c r="AD1224" s="24" t="s">
        <v>35</v>
      </c>
      <c r="AE1224" s="54"/>
      <c r="AF1224" s="55"/>
      <c r="AG1224" s="54"/>
      <c r="AH1224" s="54"/>
      <c r="AI1224" s="55"/>
      <c r="AJ1224" s="54"/>
      <c r="AK1224" s="55"/>
      <c r="AL1224" s="54"/>
      <c r="AM1224" s="55"/>
    </row>
    <row r="1225" spans="1:39" s="15" customFormat="1" ht="78.75" customHeight="1">
      <c r="A1225" s="28"/>
      <c r="B1225" s="29">
        <v>1223</v>
      </c>
      <c r="C1225" s="29" t="s">
        <v>35</v>
      </c>
      <c r="D1225" s="30" t="s">
        <v>35</v>
      </c>
      <c r="E1225" s="31" t="s">
        <v>78</v>
      </c>
      <c r="F1225" s="31" t="s">
        <v>2512</v>
      </c>
      <c r="G1225" s="31" t="s">
        <v>57</v>
      </c>
      <c r="H1225" s="42">
        <v>5</v>
      </c>
      <c r="I1225" s="33" t="s">
        <v>35</v>
      </c>
      <c r="J1225" s="34" t="s">
        <v>35</v>
      </c>
      <c r="K1225" s="33" t="s">
        <v>2530</v>
      </c>
      <c r="L1225" s="34" t="s">
        <v>35</v>
      </c>
      <c r="M1225" s="34"/>
      <c r="N1225" s="51"/>
      <c r="O1225" s="41"/>
      <c r="P1225" s="52" t="s">
        <v>35</v>
      </c>
      <c r="Q1225" s="30"/>
      <c r="R1225" s="29" t="s">
        <v>35</v>
      </c>
      <c r="S1225" s="30" t="s">
        <v>2528</v>
      </c>
      <c r="T1225" s="30" t="s">
        <v>2531</v>
      </c>
      <c r="U1225" s="38" t="s">
        <v>35</v>
      </c>
      <c r="V1225" s="21"/>
      <c r="W1225" s="39" t="s">
        <v>42</v>
      </c>
      <c r="X1225" s="40"/>
      <c r="Y1225" s="10">
        <v>1223</v>
      </c>
      <c r="Z1225" s="24">
        <v>1</v>
      </c>
      <c r="AA1225" s="24">
        <v>1223</v>
      </c>
      <c r="AB1225" s="24" t="s">
        <v>35</v>
      </c>
      <c r="AC1225" s="24" t="s">
        <v>35</v>
      </c>
      <c r="AD1225" s="24" t="s">
        <v>35</v>
      </c>
      <c r="AE1225" s="54"/>
      <c r="AF1225" s="55"/>
      <c r="AG1225" s="54"/>
      <c r="AH1225" s="54"/>
      <c r="AI1225" s="55"/>
      <c r="AJ1225" s="54"/>
      <c r="AK1225" s="55"/>
      <c r="AL1225" s="54"/>
      <c r="AM1225" s="55"/>
    </row>
    <row r="1226" spans="1:39" s="15" customFormat="1" ht="78.75" customHeight="1">
      <c r="A1226" s="28"/>
      <c r="B1226" s="29">
        <v>1224</v>
      </c>
      <c r="C1226" s="29" t="s">
        <v>35</v>
      </c>
      <c r="D1226" s="30" t="s">
        <v>64</v>
      </c>
      <c r="E1226" s="31" t="s">
        <v>65</v>
      </c>
      <c r="F1226" s="31" t="s">
        <v>2512</v>
      </c>
      <c r="G1226" s="31" t="s">
        <v>38</v>
      </c>
      <c r="H1226" s="42">
        <v>2</v>
      </c>
      <c r="I1226" s="33" t="s">
        <v>35</v>
      </c>
      <c r="J1226" s="34" t="s">
        <v>35</v>
      </c>
      <c r="K1226" s="33" t="s">
        <v>2532</v>
      </c>
      <c r="L1226" s="34" t="s">
        <v>35</v>
      </c>
      <c r="M1226" s="34"/>
      <c r="N1226" s="51"/>
      <c r="O1226" s="41"/>
      <c r="P1226" s="52" t="s">
        <v>35</v>
      </c>
      <c r="Q1226" s="30"/>
      <c r="R1226" s="29" t="s">
        <v>35</v>
      </c>
      <c r="S1226" s="30" t="s">
        <v>2533</v>
      </c>
      <c r="T1226" s="30" t="s">
        <v>2534</v>
      </c>
      <c r="U1226" s="38" t="s">
        <v>35</v>
      </c>
      <c r="V1226" s="21"/>
      <c r="W1226" s="39" t="s">
        <v>42</v>
      </c>
      <c r="X1226" s="40"/>
      <c r="Y1226" s="10">
        <v>1224</v>
      </c>
      <c r="Z1226" s="24">
        <v>1</v>
      </c>
      <c r="AA1226" s="24">
        <v>1224</v>
      </c>
      <c r="AB1226" s="24" t="s">
        <v>35</v>
      </c>
      <c r="AC1226" s="24" t="s">
        <v>35</v>
      </c>
      <c r="AD1226" s="24" t="s">
        <v>68</v>
      </c>
      <c r="AE1226" s="54"/>
      <c r="AF1226" s="55"/>
      <c r="AG1226" s="54"/>
      <c r="AH1226" s="54"/>
      <c r="AI1226" s="55"/>
      <c r="AJ1226" s="54"/>
      <c r="AK1226" s="55"/>
      <c r="AL1226" s="54"/>
      <c r="AM1226" s="55"/>
    </row>
    <row r="1227" spans="1:39" s="15" customFormat="1" ht="78.75" customHeight="1">
      <c r="A1227" s="28"/>
      <c r="B1227" s="29">
        <v>1225</v>
      </c>
      <c r="C1227" s="29" t="s">
        <v>35</v>
      </c>
      <c r="D1227" s="30" t="s">
        <v>35</v>
      </c>
      <c r="E1227" s="31" t="s">
        <v>289</v>
      </c>
      <c r="F1227" s="31" t="s">
        <v>2512</v>
      </c>
      <c r="G1227" s="31" t="s">
        <v>61</v>
      </c>
      <c r="H1227" s="42">
        <v>2</v>
      </c>
      <c r="I1227" s="33" t="s">
        <v>35</v>
      </c>
      <c r="J1227" s="34" t="s">
        <v>35</v>
      </c>
      <c r="K1227" s="33" t="s">
        <v>2535</v>
      </c>
      <c r="L1227" s="34" t="s">
        <v>35</v>
      </c>
      <c r="M1227" s="34"/>
      <c r="N1227" s="51"/>
      <c r="O1227" s="41"/>
      <c r="P1227" s="52" t="s">
        <v>35</v>
      </c>
      <c r="Q1227" s="30"/>
      <c r="R1227" s="29" t="s">
        <v>35</v>
      </c>
      <c r="S1227" s="30" t="s">
        <v>35</v>
      </c>
      <c r="T1227" s="30" t="s">
        <v>2536</v>
      </c>
      <c r="U1227" s="38" t="s">
        <v>35</v>
      </c>
      <c r="V1227" s="21"/>
      <c r="W1227" s="39" t="s">
        <v>42</v>
      </c>
      <c r="X1227" s="40"/>
      <c r="Y1227" s="10">
        <v>1225</v>
      </c>
      <c r="Z1227" s="24">
        <v>1</v>
      </c>
      <c r="AA1227" s="24">
        <v>1225</v>
      </c>
      <c r="AB1227" s="24" t="s">
        <v>35</v>
      </c>
      <c r="AC1227" s="24" t="s">
        <v>35</v>
      </c>
      <c r="AD1227" s="24" t="s">
        <v>35</v>
      </c>
      <c r="AE1227" s="54"/>
      <c r="AF1227" s="55"/>
      <c r="AG1227" s="54"/>
      <c r="AH1227" s="54"/>
      <c r="AI1227" s="55"/>
      <c r="AJ1227" s="54"/>
      <c r="AK1227" s="55"/>
      <c r="AL1227" s="54"/>
      <c r="AM1227" s="55"/>
    </row>
    <row r="1228" spans="1:39" s="15" customFormat="1" ht="78.75" customHeight="1">
      <c r="A1228" s="28"/>
      <c r="B1228" s="29">
        <v>1226</v>
      </c>
      <c r="C1228" s="29" t="s">
        <v>35</v>
      </c>
      <c r="D1228" s="30" t="s">
        <v>69</v>
      </c>
      <c r="E1228" s="31" t="s">
        <v>36</v>
      </c>
      <c r="F1228" s="31" t="s">
        <v>2512</v>
      </c>
      <c r="G1228" s="31" t="s">
        <v>38</v>
      </c>
      <c r="H1228" s="42">
        <v>2</v>
      </c>
      <c r="I1228" s="33" t="s">
        <v>35</v>
      </c>
      <c r="J1228" s="34" t="s">
        <v>35</v>
      </c>
      <c r="K1228" s="33" t="s">
        <v>2537</v>
      </c>
      <c r="L1228" s="34" t="s">
        <v>35</v>
      </c>
      <c r="M1228" s="34"/>
      <c r="N1228" s="51"/>
      <c r="O1228" s="41"/>
      <c r="P1228" s="52" t="s">
        <v>35</v>
      </c>
      <c r="Q1228" s="30"/>
      <c r="R1228" s="29" t="s">
        <v>35</v>
      </c>
      <c r="S1228" s="30" t="s">
        <v>2538</v>
      </c>
      <c r="T1228" s="30" t="s">
        <v>2539</v>
      </c>
      <c r="U1228" s="38" t="s">
        <v>35</v>
      </c>
      <c r="V1228" s="21"/>
      <c r="W1228" s="39" t="s">
        <v>42</v>
      </c>
      <c r="X1228" s="40"/>
      <c r="Y1228" s="10">
        <v>1226</v>
      </c>
      <c r="Z1228" s="24">
        <v>1</v>
      </c>
      <c r="AA1228" s="24">
        <v>1226</v>
      </c>
      <c r="AB1228" s="24" t="s">
        <v>35</v>
      </c>
      <c r="AC1228" s="24" t="s">
        <v>35</v>
      </c>
      <c r="AD1228" s="24" t="s">
        <v>35</v>
      </c>
      <c r="AE1228" s="54"/>
      <c r="AF1228" s="55"/>
      <c r="AG1228" s="54"/>
      <c r="AH1228" s="54"/>
      <c r="AI1228" s="55"/>
      <c r="AJ1228" s="54"/>
      <c r="AK1228" s="55"/>
      <c r="AL1228" s="54"/>
      <c r="AM1228" s="55"/>
    </row>
    <row r="1229" spans="1:39" s="15" customFormat="1" ht="78.75" customHeight="1">
      <c r="A1229" s="28"/>
      <c r="B1229" s="29">
        <v>1227</v>
      </c>
      <c r="C1229" s="29" t="s">
        <v>35</v>
      </c>
      <c r="D1229" s="30" t="s">
        <v>35</v>
      </c>
      <c r="E1229" s="31" t="s">
        <v>70</v>
      </c>
      <c r="F1229" s="31" t="s">
        <v>2512</v>
      </c>
      <c r="G1229" s="31" t="s">
        <v>61</v>
      </c>
      <c r="H1229" s="42">
        <v>4</v>
      </c>
      <c r="I1229" s="33" t="s">
        <v>35</v>
      </c>
      <c r="J1229" s="34" t="s">
        <v>35</v>
      </c>
      <c r="K1229" s="33" t="s">
        <v>2540</v>
      </c>
      <c r="L1229" s="34" t="s">
        <v>35</v>
      </c>
      <c r="M1229" s="34"/>
      <c r="N1229" s="51"/>
      <c r="O1229" s="41"/>
      <c r="P1229" s="52" t="s">
        <v>35</v>
      </c>
      <c r="Q1229" s="30"/>
      <c r="R1229" s="29" t="s">
        <v>35</v>
      </c>
      <c r="S1229" s="30" t="s">
        <v>2541</v>
      </c>
      <c r="T1229" s="30" t="s">
        <v>2542</v>
      </c>
      <c r="U1229" s="38" t="s">
        <v>35</v>
      </c>
      <c r="V1229" s="21"/>
      <c r="W1229" s="39" t="s">
        <v>42</v>
      </c>
      <c r="X1229" s="40"/>
      <c r="Y1229" s="10">
        <v>1227</v>
      </c>
      <c r="Z1229" s="24">
        <v>1</v>
      </c>
      <c r="AA1229" s="24">
        <v>1227</v>
      </c>
      <c r="AB1229" s="24" t="s">
        <v>35</v>
      </c>
      <c r="AC1229" s="24" t="s">
        <v>35</v>
      </c>
      <c r="AD1229" s="24" t="s">
        <v>35</v>
      </c>
      <c r="AE1229" s="54"/>
      <c r="AF1229" s="55"/>
      <c r="AG1229" s="54"/>
      <c r="AH1229" s="54"/>
      <c r="AI1229" s="55"/>
      <c r="AJ1229" s="54"/>
      <c r="AK1229" s="55"/>
      <c r="AL1229" s="54"/>
      <c r="AM1229" s="55"/>
    </row>
    <row r="1230" spans="1:39" s="15" customFormat="1" ht="78.75" customHeight="1">
      <c r="A1230" s="28"/>
      <c r="B1230" s="29">
        <v>1228</v>
      </c>
      <c r="C1230" s="29" t="s">
        <v>35</v>
      </c>
      <c r="D1230" s="30" t="s">
        <v>35</v>
      </c>
      <c r="E1230" s="31" t="s">
        <v>78</v>
      </c>
      <c r="F1230" s="31" t="s">
        <v>2512</v>
      </c>
      <c r="G1230" s="31" t="s">
        <v>61</v>
      </c>
      <c r="H1230" s="42">
        <v>5</v>
      </c>
      <c r="I1230" s="33" t="s">
        <v>35</v>
      </c>
      <c r="J1230" s="34" t="s">
        <v>35</v>
      </c>
      <c r="K1230" s="33" t="s">
        <v>2540</v>
      </c>
      <c r="L1230" s="34" t="s">
        <v>35</v>
      </c>
      <c r="M1230" s="34"/>
      <c r="N1230" s="51"/>
      <c r="O1230" s="41"/>
      <c r="P1230" s="52" t="s">
        <v>35</v>
      </c>
      <c r="Q1230" s="30"/>
      <c r="R1230" s="29" t="s">
        <v>35</v>
      </c>
      <c r="S1230" s="30" t="s">
        <v>2543</v>
      </c>
      <c r="T1230" s="30" t="s">
        <v>2544</v>
      </c>
      <c r="U1230" s="38" t="s">
        <v>35</v>
      </c>
      <c r="V1230" s="21"/>
      <c r="W1230" s="39" t="s">
        <v>42</v>
      </c>
      <c r="X1230" s="40"/>
      <c r="Y1230" s="10">
        <v>1228</v>
      </c>
      <c r="Z1230" s="24">
        <v>1</v>
      </c>
      <c r="AA1230" s="24">
        <v>1228</v>
      </c>
      <c r="AB1230" s="24" t="s">
        <v>35</v>
      </c>
      <c r="AC1230" s="24" t="s">
        <v>35</v>
      </c>
      <c r="AD1230" s="24" t="s">
        <v>35</v>
      </c>
      <c r="AE1230" s="54"/>
      <c r="AF1230" s="55"/>
      <c r="AG1230" s="54"/>
      <c r="AH1230" s="54"/>
      <c r="AI1230" s="55"/>
      <c r="AJ1230" s="54"/>
      <c r="AK1230" s="55"/>
      <c r="AL1230" s="54"/>
      <c r="AM1230" s="55"/>
    </row>
    <row r="1231" spans="1:39" s="15" customFormat="1" ht="110.65" customHeight="1">
      <c r="A1231" s="28"/>
      <c r="B1231" s="29">
        <v>1229</v>
      </c>
      <c r="C1231" s="29" t="s">
        <v>35</v>
      </c>
      <c r="D1231" s="30" t="s">
        <v>35</v>
      </c>
      <c r="E1231" s="31" t="s">
        <v>56</v>
      </c>
      <c r="F1231" s="31" t="s">
        <v>2512</v>
      </c>
      <c r="G1231" s="31" t="s">
        <v>57</v>
      </c>
      <c r="H1231" s="42">
        <v>3</v>
      </c>
      <c r="I1231" s="33" t="s">
        <v>35</v>
      </c>
      <c r="J1231" s="34" t="s">
        <v>35</v>
      </c>
      <c r="K1231" s="33" t="s">
        <v>2545</v>
      </c>
      <c r="L1231" s="34" t="s">
        <v>35</v>
      </c>
      <c r="M1231" s="34"/>
      <c r="N1231" s="51"/>
      <c r="O1231" s="41"/>
      <c r="P1231" s="52"/>
      <c r="Q1231" s="30"/>
      <c r="R1231" s="29" t="s">
        <v>35</v>
      </c>
      <c r="S1231" s="30" t="s">
        <v>2546</v>
      </c>
      <c r="T1231" s="30" t="s">
        <v>2544</v>
      </c>
      <c r="U1231" s="38" t="s">
        <v>35</v>
      </c>
      <c r="V1231" s="21"/>
      <c r="W1231" s="39" t="s">
        <v>42</v>
      </c>
      <c r="X1231" s="40"/>
      <c r="Y1231" s="10">
        <v>1229</v>
      </c>
      <c r="Z1231" s="24">
        <v>1</v>
      </c>
      <c r="AA1231" s="24">
        <v>1229</v>
      </c>
      <c r="AB1231" s="24" t="s">
        <v>35</v>
      </c>
      <c r="AC1231" s="24" t="s">
        <v>35</v>
      </c>
      <c r="AD1231" s="24" t="s">
        <v>35</v>
      </c>
      <c r="AE1231" s="54"/>
      <c r="AF1231" s="55"/>
      <c r="AG1231" s="54"/>
      <c r="AH1231" s="54"/>
      <c r="AI1231" s="55"/>
      <c r="AJ1231" s="54"/>
      <c r="AK1231" s="55"/>
      <c r="AL1231" s="54"/>
      <c r="AM1231" s="55"/>
    </row>
    <row r="1232" spans="1:39" s="15" customFormat="1" ht="78.75" customHeight="1">
      <c r="A1232" s="28"/>
      <c r="B1232" s="29">
        <v>1230</v>
      </c>
      <c r="C1232" s="29" t="s">
        <v>35</v>
      </c>
      <c r="D1232" s="30" t="s">
        <v>35</v>
      </c>
      <c r="E1232" s="31" t="s">
        <v>73</v>
      </c>
      <c r="F1232" s="31" t="s">
        <v>2512</v>
      </c>
      <c r="G1232" s="31" t="s">
        <v>38</v>
      </c>
      <c r="H1232" s="42">
        <v>2</v>
      </c>
      <c r="I1232" s="33" t="s">
        <v>35</v>
      </c>
      <c r="J1232" s="34" t="s">
        <v>35</v>
      </c>
      <c r="K1232" s="33" t="s">
        <v>2547</v>
      </c>
      <c r="L1232" s="34" t="s">
        <v>35</v>
      </c>
      <c r="M1232" s="34"/>
      <c r="N1232" s="51"/>
      <c r="O1232" s="41"/>
      <c r="P1232" s="52" t="s">
        <v>35</v>
      </c>
      <c r="Q1232" s="30"/>
      <c r="R1232" s="29" t="s">
        <v>35</v>
      </c>
      <c r="S1232" s="30" t="s">
        <v>2548</v>
      </c>
      <c r="T1232" s="30" t="s">
        <v>2549</v>
      </c>
      <c r="U1232" s="38" t="s">
        <v>35</v>
      </c>
      <c r="V1232" s="21"/>
      <c r="W1232" s="39" t="s">
        <v>42</v>
      </c>
      <c r="X1232" s="40"/>
      <c r="Y1232" s="10">
        <v>1230</v>
      </c>
      <c r="Z1232" s="24">
        <v>1</v>
      </c>
      <c r="AA1232" s="24">
        <v>1230</v>
      </c>
      <c r="AB1232" s="24" t="s">
        <v>35</v>
      </c>
      <c r="AC1232" s="24" t="s">
        <v>35</v>
      </c>
      <c r="AD1232" s="24" t="s">
        <v>35</v>
      </c>
      <c r="AE1232" s="54"/>
      <c r="AF1232" s="55"/>
      <c r="AG1232" s="54"/>
      <c r="AH1232" s="54"/>
      <c r="AI1232" s="55"/>
      <c r="AJ1232" s="54"/>
      <c r="AK1232" s="55"/>
      <c r="AL1232" s="54"/>
      <c r="AM1232" s="55"/>
    </row>
    <row r="1233" spans="1:39" s="15" customFormat="1" ht="78.75" customHeight="1">
      <c r="A1233" s="28"/>
      <c r="B1233" s="29">
        <v>1231</v>
      </c>
      <c r="C1233" s="29" t="s">
        <v>35</v>
      </c>
      <c r="D1233" s="30" t="s">
        <v>35</v>
      </c>
      <c r="E1233" s="31" t="s">
        <v>73</v>
      </c>
      <c r="F1233" s="31" t="s">
        <v>2512</v>
      </c>
      <c r="G1233" s="31" t="s">
        <v>38</v>
      </c>
      <c r="H1233" s="42">
        <v>3</v>
      </c>
      <c r="I1233" s="33" t="s">
        <v>35</v>
      </c>
      <c r="J1233" s="34" t="s">
        <v>35</v>
      </c>
      <c r="K1233" s="33" t="s">
        <v>2550</v>
      </c>
      <c r="L1233" s="34" t="s">
        <v>35</v>
      </c>
      <c r="M1233" s="34"/>
      <c r="N1233" s="51"/>
      <c r="O1233" s="41"/>
      <c r="P1233" s="52"/>
      <c r="Q1233" s="30"/>
      <c r="R1233" s="29" t="s">
        <v>35</v>
      </c>
      <c r="S1233" s="30" t="s">
        <v>2551</v>
      </c>
      <c r="T1233" s="30" t="s">
        <v>2549</v>
      </c>
      <c r="U1233" s="38" t="s">
        <v>35</v>
      </c>
      <c r="V1233" s="21"/>
      <c r="W1233" s="39" t="s">
        <v>42</v>
      </c>
      <c r="X1233" s="40"/>
      <c r="Y1233" s="10">
        <v>1231</v>
      </c>
      <c r="Z1233" s="24">
        <v>1</v>
      </c>
      <c r="AA1233" s="24">
        <v>1231</v>
      </c>
      <c r="AB1233" s="24" t="s">
        <v>35</v>
      </c>
      <c r="AC1233" s="24" t="s">
        <v>35</v>
      </c>
      <c r="AD1233" s="24" t="s">
        <v>35</v>
      </c>
      <c r="AE1233" s="54"/>
      <c r="AF1233" s="55"/>
      <c r="AG1233" s="54"/>
      <c r="AH1233" s="54"/>
      <c r="AI1233" s="55"/>
      <c r="AJ1233" s="54"/>
      <c r="AK1233" s="55"/>
      <c r="AL1233" s="54"/>
      <c r="AM1233" s="55"/>
    </row>
    <row r="1234" spans="1:39" s="15" customFormat="1" ht="84.75" customHeight="1">
      <c r="A1234" s="28"/>
      <c r="B1234" s="29">
        <v>1232</v>
      </c>
      <c r="C1234" s="29" t="s">
        <v>35</v>
      </c>
      <c r="D1234" s="30" t="s">
        <v>35</v>
      </c>
      <c r="E1234" s="31" t="s">
        <v>73</v>
      </c>
      <c r="F1234" s="31" t="s">
        <v>2512</v>
      </c>
      <c r="G1234" s="31" t="s">
        <v>38</v>
      </c>
      <c r="H1234" s="42">
        <v>4</v>
      </c>
      <c r="I1234" s="33" t="s">
        <v>35</v>
      </c>
      <c r="J1234" s="34" t="s">
        <v>35</v>
      </c>
      <c r="K1234" s="33" t="s">
        <v>2552</v>
      </c>
      <c r="L1234" s="34" t="s">
        <v>35</v>
      </c>
      <c r="M1234" s="34"/>
      <c r="N1234" s="51"/>
      <c r="O1234" s="41"/>
      <c r="P1234" s="52" t="s">
        <v>35</v>
      </c>
      <c r="Q1234" s="30"/>
      <c r="R1234" s="29" t="s">
        <v>35</v>
      </c>
      <c r="S1234" s="30" t="s">
        <v>2553</v>
      </c>
      <c r="T1234" s="30" t="s">
        <v>2549</v>
      </c>
      <c r="U1234" s="38" t="s">
        <v>35</v>
      </c>
      <c r="V1234" s="21"/>
      <c r="W1234" s="39" t="s">
        <v>42</v>
      </c>
      <c r="X1234" s="40"/>
      <c r="Y1234" s="10">
        <v>1232</v>
      </c>
      <c r="Z1234" s="24">
        <v>1</v>
      </c>
      <c r="AA1234" s="24">
        <v>1232</v>
      </c>
      <c r="AB1234" s="24" t="s">
        <v>35</v>
      </c>
      <c r="AC1234" s="24" t="s">
        <v>35</v>
      </c>
      <c r="AD1234" s="24" t="s">
        <v>35</v>
      </c>
      <c r="AE1234" s="54"/>
      <c r="AF1234" s="55"/>
      <c r="AG1234" s="54"/>
      <c r="AH1234" s="54"/>
      <c r="AI1234" s="55"/>
      <c r="AJ1234" s="54"/>
      <c r="AK1234" s="55"/>
      <c r="AL1234" s="54"/>
      <c r="AM1234" s="55"/>
    </row>
    <row r="1235" spans="1:39" s="15" customFormat="1" ht="135" customHeight="1">
      <c r="A1235" s="28"/>
      <c r="B1235" s="29">
        <v>1233</v>
      </c>
      <c r="C1235" s="29" t="s">
        <v>35</v>
      </c>
      <c r="D1235" s="30" t="s">
        <v>35</v>
      </c>
      <c r="E1235" s="31" t="s">
        <v>60</v>
      </c>
      <c r="F1235" s="31" t="s">
        <v>2512</v>
      </c>
      <c r="G1235" s="31" t="s">
        <v>38</v>
      </c>
      <c r="H1235" s="42">
        <v>4</v>
      </c>
      <c r="I1235" s="33" t="s">
        <v>35</v>
      </c>
      <c r="J1235" s="34" t="s">
        <v>35</v>
      </c>
      <c r="K1235" s="33" t="s">
        <v>2554</v>
      </c>
      <c r="L1235" s="34" t="s">
        <v>35</v>
      </c>
      <c r="M1235" s="34"/>
      <c r="N1235" s="51"/>
      <c r="O1235" s="41"/>
      <c r="P1235" s="52" t="s">
        <v>35</v>
      </c>
      <c r="Q1235" s="30"/>
      <c r="R1235" s="29" t="s">
        <v>35</v>
      </c>
      <c r="S1235" s="30" t="s">
        <v>2555</v>
      </c>
      <c r="T1235" s="30" t="s">
        <v>2556</v>
      </c>
      <c r="U1235" s="38" t="s">
        <v>35</v>
      </c>
      <c r="V1235" s="21"/>
      <c r="W1235" s="39" t="s">
        <v>42</v>
      </c>
      <c r="X1235" s="40"/>
      <c r="Y1235" s="10">
        <v>1233</v>
      </c>
      <c r="Z1235" s="24">
        <v>1</v>
      </c>
      <c r="AA1235" s="24">
        <v>1233</v>
      </c>
      <c r="AB1235" s="24" t="s">
        <v>35</v>
      </c>
      <c r="AC1235" s="24" t="s">
        <v>35</v>
      </c>
      <c r="AD1235" s="24" t="s">
        <v>35</v>
      </c>
      <c r="AE1235" s="54"/>
      <c r="AF1235" s="55"/>
      <c r="AG1235" s="54"/>
      <c r="AH1235" s="54"/>
      <c r="AI1235" s="55"/>
      <c r="AJ1235" s="54"/>
      <c r="AK1235" s="55"/>
      <c r="AL1235" s="54"/>
      <c r="AM1235" s="55"/>
    </row>
    <row r="1236" spans="1:39" s="15" customFormat="1" ht="84.75" customHeight="1">
      <c r="A1236" s="28"/>
      <c r="B1236" s="29">
        <v>1234</v>
      </c>
      <c r="C1236" s="29" t="s">
        <v>35</v>
      </c>
      <c r="D1236" s="30" t="s">
        <v>35</v>
      </c>
      <c r="E1236" s="31" t="s">
        <v>408</v>
      </c>
      <c r="F1236" s="31" t="s">
        <v>2512</v>
      </c>
      <c r="G1236" s="31" t="s">
        <v>38</v>
      </c>
      <c r="H1236" s="42">
        <v>2</v>
      </c>
      <c r="I1236" s="33" t="s">
        <v>35</v>
      </c>
      <c r="J1236" s="34" t="s">
        <v>35</v>
      </c>
      <c r="K1236" s="33" t="s">
        <v>2557</v>
      </c>
      <c r="L1236" s="34" t="s">
        <v>35</v>
      </c>
      <c r="M1236" s="34"/>
      <c r="N1236" s="51"/>
      <c r="O1236" s="41"/>
      <c r="P1236" s="52" t="s">
        <v>35</v>
      </c>
      <c r="Q1236" s="30"/>
      <c r="R1236" s="29" t="s">
        <v>35</v>
      </c>
      <c r="S1236" s="30" t="s">
        <v>2558</v>
      </c>
      <c r="T1236" s="30" t="s">
        <v>2539</v>
      </c>
      <c r="U1236" s="38" t="s">
        <v>35</v>
      </c>
      <c r="V1236" s="21"/>
      <c r="W1236" s="39" t="s">
        <v>42</v>
      </c>
      <c r="X1236" s="40"/>
      <c r="Y1236" s="10">
        <v>1234</v>
      </c>
      <c r="Z1236" s="24">
        <v>1</v>
      </c>
      <c r="AA1236" s="24">
        <v>1234</v>
      </c>
      <c r="AB1236" s="24" t="s">
        <v>35</v>
      </c>
      <c r="AC1236" s="24" t="s">
        <v>35</v>
      </c>
      <c r="AD1236" s="24" t="s">
        <v>35</v>
      </c>
      <c r="AE1236" s="54"/>
      <c r="AF1236" s="55"/>
      <c r="AG1236" s="54"/>
      <c r="AH1236" s="54"/>
      <c r="AI1236" s="55"/>
      <c r="AJ1236" s="54"/>
      <c r="AK1236" s="55"/>
      <c r="AL1236" s="54"/>
      <c r="AM1236" s="55"/>
    </row>
    <row r="1237" spans="1:39" s="15" customFormat="1" ht="84.75" customHeight="1">
      <c r="A1237" s="28"/>
      <c r="B1237" s="29">
        <v>1235</v>
      </c>
      <c r="C1237" s="29" t="s">
        <v>35</v>
      </c>
      <c r="D1237" s="30" t="s">
        <v>35</v>
      </c>
      <c r="E1237" s="31" t="s">
        <v>60</v>
      </c>
      <c r="F1237" s="31" t="s">
        <v>2512</v>
      </c>
      <c r="G1237" s="31" t="s">
        <v>38</v>
      </c>
      <c r="H1237" s="42">
        <v>3</v>
      </c>
      <c r="I1237" s="33" t="s">
        <v>35</v>
      </c>
      <c r="J1237" s="34" t="s">
        <v>35</v>
      </c>
      <c r="K1237" s="33" t="s">
        <v>652</v>
      </c>
      <c r="L1237" s="34" t="s">
        <v>35</v>
      </c>
      <c r="M1237" s="34"/>
      <c r="N1237" s="51"/>
      <c r="O1237" s="41"/>
      <c r="P1237" s="52"/>
      <c r="Q1237" s="30"/>
      <c r="R1237" s="29" t="s">
        <v>35</v>
      </c>
      <c r="S1237" s="30" t="s">
        <v>2559</v>
      </c>
      <c r="T1237" s="30" t="s">
        <v>2539</v>
      </c>
      <c r="U1237" s="38" t="s">
        <v>35</v>
      </c>
      <c r="V1237" s="21"/>
      <c r="W1237" s="39" t="s">
        <v>42</v>
      </c>
      <c r="X1237" s="40"/>
      <c r="Y1237" s="10">
        <v>1235</v>
      </c>
      <c r="Z1237" s="24">
        <v>1</v>
      </c>
      <c r="AA1237" s="24">
        <v>1235</v>
      </c>
      <c r="AB1237" s="24" t="s">
        <v>35</v>
      </c>
      <c r="AC1237" s="24" t="s">
        <v>35</v>
      </c>
      <c r="AD1237" s="24" t="s">
        <v>35</v>
      </c>
      <c r="AE1237" s="54"/>
      <c r="AF1237" s="55"/>
      <c r="AG1237" s="54"/>
      <c r="AH1237" s="54"/>
      <c r="AI1237" s="55"/>
      <c r="AJ1237" s="54"/>
      <c r="AK1237" s="55"/>
      <c r="AL1237" s="54"/>
      <c r="AM1237" s="55"/>
    </row>
    <row r="1238" spans="1:39" s="15" customFormat="1" ht="408.4" customHeight="1">
      <c r="A1238" s="28"/>
      <c r="B1238" s="29">
        <v>1236</v>
      </c>
      <c r="C1238" s="29" t="s">
        <v>35</v>
      </c>
      <c r="D1238" s="30" t="s">
        <v>35</v>
      </c>
      <c r="E1238" s="31" t="s">
        <v>408</v>
      </c>
      <c r="F1238" s="31" t="s">
        <v>2512</v>
      </c>
      <c r="G1238" s="31" t="s">
        <v>38</v>
      </c>
      <c r="H1238" s="42">
        <v>4</v>
      </c>
      <c r="I1238" s="33" t="s">
        <v>35</v>
      </c>
      <c r="J1238" s="34" t="s">
        <v>35</v>
      </c>
      <c r="K1238" s="33" t="s">
        <v>626</v>
      </c>
      <c r="L1238" s="34" t="s">
        <v>35</v>
      </c>
      <c r="M1238" s="34"/>
      <c r="N1238" s="51"/>
      <c r="O1238" s="41"/>
      <c r="P1238" s="52" t="s">
        <v>35</v>
      </c>
      <c r="Q1238" s="30"/>
      <c r="R1238" s="29" t="s">
        <v>35</v>
      </c>
      <c r="S1238" s="30" t="s">
        <v>2560</v>
      </c>
      <c r="T1238" s="30" t="s">
        <v>2561</v>
      </c>
      <c r="U1238" s="38" t="s">
        <v>35</v>
      </c>
      <c r="V1238" s="21"/>
      <c r="W1238" s="39" t="s">
        <v>42</v>
      </c>
      <c r="X1238" s="40"/>
      <c r="Y1238" s="10">
        <v>1236</v>
      </c>
      <c r="Z1238" s="24">
        <v>1</v>
      </c>
      <c r="AA1238" s="24">
        <v>1236</v>
      </c>
      <c r="AB1238" s="24" t="s">
        <v>35</v>
      </c>
      <c r="AC1238" s="24" t="s">
        <v>35</v>
      </c>
      <c r="AD1238" s="24" t="s">
        <v>35</v>
      </c>
      <c r="AE1238" s="54"/>
      <c r="AF1238" s="55"/>
      <c r="AG1238" s="54"/>
      <c r="AH1238" s="54"/>
      <c r="AI1238" s="55"/>
      <c r="AJ1238" s="54"/>
      <c r="AK1238" s="55"/>
      <c r="AL1238" s="54"/>
      <c r="AM1238" s="55"/>
    </row>
    <row r="1239" spans="1:39" s="15" customFormat="1" ht="72.75" customHeight="1">
      <c r="A1239" s="28"/>
      <c r="B1239" s="29">
        <v>1237</v>
      </c>
      <c r="C1239" s="29" t="s">
        <v>35</v>
      </c>
      <c r="D1239" s="30" t="s">
        <v>35</v>
      </c>
      <c r="E1239" s="31" t="s">
        <v>60</v>
      </c>
      <c r="F1239" s="31" t="s">
        <v>2512</v>
      </c>
      <c r="G1239" s="31" t="s">
        <v>38</v>
      </c>
      <c r="H1239" s="42">
        <v>2</v>
      </c>
      <c r="I1239" s="33" t="s">
        <v>35</v>
      </c>
      <c r="J1239" s="34" t="s">
        <v>35</v>
      </c>
      <c r="K1239" s="33" t="s">
        <v>2562</v>
      </c>
      <c r="L1239" s="34" t="s">
        <v>35</v>
      </c>
      <c r="M1239" s="34"/>
      <c r="N1239" s="51"/>
      <c r="O1239" s="41"/>
      <c r="P1239" s="52" t="s">
        <v>35</v>
      </c>
      <c r="Q1239" s="30"/>
      <c r="R1239" s="29" t="s">
        <v>35</v>
      </c>
      <c r="S1239" s="30" t="s">
        <v>35</v>
      </c>
      <c r="T1239" s="30" t="s">
        <v>2539</v>
      </c>
      <c r="U1239" s="38" t="s">
        <v>35</v>
      </c>
      <c r="V1239" s="21"/>
      <c r="W1239" s="39" t="s">
        <v>42</v>
      </c>
      <c r="X1239" s="40"/>
      <c r="Y1239" s="10">
        <v>1237</v>
      </c>
      <c r="Z1239" s="24">
        <v>1</v>
      </c>
      <c r="AA1239" s="24">
        <v>1237</v>
      </c>
      <c r="AB1239" s="24" t="s">
        <v>35</v>
      </c>
      <c r="AC1239" s="24" t="s">
        <v>35</v>
      </c>
      <c r="AD1239" s="24" t="s">
        <v>35</v>
      </c>
      <c r="AE1239" s="54"/>
      <c r="AF1239" s="55"/>
      <c r="AG1239" s="54"/>
      <c r="AH1239" s="54"/>
      <c r="AI1239" s="55"/>
      <c r="AJ1239" s="54"/>
      <c r="AK1239" s="55"/>
      <c r="AL1239" s="54"/>
      <c r="AM1239" s="55"/>
    </row>
    <row r="1240" spans="1:39" s="15" customFormat="1" ht="62.25" customHeight="1">
      <c r="A1240" s="28"/>
      <c r="B1240" s="29">
        <v>1238</v>
      </c>
      <c r="C1240" s="29" t="s">
        <v>35</v>
      </c>
      <c r="D1240" s="30" t="s">
        <v>35</v>
      </c>
      <c r="E1240" s="31" t="s">
        <v>46</v>
      </c>
      <c r="F1240" s="31" t="s">
        <v>2512</v>
      </c>
      <c r="G1240" s="31" t="s">
        <v>38</v>
      </c>
      <c r="H1240" s="42">
        <v>3</v>
      </c>
      <c r="I1240" s="33" t="s">
        <v>35</v>
      </c>
      <c r="J1240" s="34" t="s">
        <v>35</v>
      </c>
      <c r="K1240" s="33" t="s">
        <v>2563</v>
      </c>
      <c r="L1240" s="34" t="s">
        <v>35</v>
      </c>
      <c r="M1240" s="34"/>
      <c r="N1240" s="51"/>
      <c r="O1240" s="41"/>
      <c r="P1240" s="52"/>
      <c r="Q1240" s="30"/>
      <c r="R1240" s="29" t="s">
        <v>35</v>
      </c>
      <c r="S1240" s="30" t="s">
        <v>2564</v>
      </c>
      <c r="T1240" s="30" t="s">
        <v>2539</v>
      </c>
      <c r="U1240" s="38" t="s">
        <v>35</v>
      </c>
      <c r="V1240" s="21"/>
      <c r="W1240" s="39" t="s">
        <v>42</v>
      </c>
      <c r="X1240" s="40"/>
      <c r="Y1240" s="10">
        <v>1238</v>
      </c>
      <c r="Z1240" s="24">
        <v>1</v>
      </c>
      <c r="AA1240" s="24">
        <v>1238</v>
      </c>
      <c r="AB1240" s="24" t="s">
        <v>35</v>
      </c>
      <c r="AC1240" s="24" t="s">
        <v>35</v>
      </c>
      <c r="AD1240" s="24" t="s">
        <v>35</v>
      </c>
      <c r="AE1240" s="54"/>
      <c r="AF1240" s="55"/>
      <c r="AG1240" s="54"/>
      <c r="AH1240" s="54"/>
      <c r="AI1240" s="55"/>
      <c r="AJ1240" s="54"/>
      <c r="AK1240" s="55"/>
      <c r="AL1240" s="54"/>
      <c r="AM1240" s="55"/>
    </row>
    <row r="1241" spans="1:39" s="15" customFormat="1" ht="62.25" customHeight="1">
      <c r="A1241" s="28"/>
      <c r="B1241" s="29">
        <v>1239</v>
      </c>
      <c r="C1241" s="29" t="s">
        <v>35</v>
      </c>
      <c r="D1241" s="30" t="s">
        <v>35</v>
      </c>
      <c r="E1241" s="31" t="s">
        <v>60</v>
      </c>
      <c r="F1241" s="31" t="s">
        <v>2512</v>
      </c>
      <c r="G1241" s="31" t="s">
        <v>61</v>
      </c>
      <c r="H1241" s="42">
        <v>3</v>
      </c>
      <c r="I1241" s="33" t="s">
        <v>35</v>
      </c>
      <c r="J1241" s="34" t="s">
        <v>35</v>
      </c>
      <c r="K1241" s="33" t="s">
        <v>2565</v>
      </c>
      <c r="L1241" s="34" t="s">
        <v>35</v>
      </c>
      <c r="M1241" s="34"/>
      <c r="N1241" s="51"/>
      <c r="O1241" s="41"/>
      <c r="P1241" s="52"/>
      <c r="Q1241" s="30"/>
      <c r="R1241" s="29" t="s">
        <v>35</v>
      </c>
      <c r="S1241" s="30" t="s">
        <v>35</v>
      </c>
      <c r="T1241" s="30" t="s">
        <v>2539</v>
      </c>
      <c r="U1241" s="38" t="s">
        <v>35</v>
      </c>
      <c r="V1241" s="21"/>
      <c r="W1241" s="39" t="s">
        <v>42</v>
      </c>
      <c r="X1241" s="40"/>
      <c r="Y1241" s="10">
        <v>1239</v>
      </c>
      <c r="Z1241" s="24">
        <v>1</v>
      </c>
      <c r="AA1241" s="24">
        <v>1239</v>
      </c>
      <c r="AB1241" s="24" t="s">
        <v>35</v>
      </c>
      <c r="AC1241" s="24" t="s">
        <v>35</v>
      </c>
      <c r="AD1241" s="24" t="s">
        <v>35</v>
      </c>
      <c r="AE1241" s="54"/>
      <c r="AF1241" s="55"/>
      <c r="AG1241" s="54"/>
      <c r="AH1241" s="54"/>
      <c r="AI1241" s="55"/>
      <c r="AJ1241" s="54"/>
      <c r="AK1241" s="55"/>
      <c r="AL1241" s="54"/>
      <c r="AM1241" s="55"/>
    </row>
    <row r="1242" spans="1:39" s="15" customFormat="1" ht="139.15" customHeight="1">
      <c r="A1242" s="28"/>
      <c r="B1242" s="29">
        <v>1240</v>
      </c>
      <c r="C1242" s="29" t="s">
        <v>35</v>
      </c>
      <c r="D1242" s="30" t="s">
        <v>69</v>
      </c>
      <c r="E1242" s="31" t="s">
        <v>46</v>
      </c>
      <c r="F1242" s="31" t="s">
        <v>2512</v>
      </c>
      <c r="G1242" s="31" t="s">
        <v>61</v>
      </c>
      <c r="H1242" s="42">
        <v>3</v>
      </c>
      <c r="I1242" s="33" t="s">
        <v>35</v>
      </c>
      <c r="J1242" s="34" t="s">
        <v>35</v>
      </c>
      <c r="K1242" s="33" t="s">
        <v>2566</v>
      </c>
      <c r="L1242" s="34" t="s">
        <v>35</v>
      </c>
      <c r="M1242" s="34"/>
      <c r="N1242" s="51"/>
      <c r="O1242" s="41"/>
      <c r="P1242" s="52"/>
      <c r="Q1242" s="30"/>
      <c r="R1242" s="29" t="s">
        <v>35</v>
      </c>
      <c r="S1242" s="30" t="s">
        <v>2567</v>
      </c>
      <c r="T1242" s="30" t="s">
        <v>2539</v>
      </c>
      <c r="U1242" s="38" t="s">
        <v>35</v>
      </c>
      <c r="V1242" s="21"/>
      <c r="W1242" s="39" t="s">
        <v>42</v>
      </c>
      <c r="X1242" s="40"/>
      <c r="Y1242" s="10">
        <v>1240</v>
      </c>
      <c r="Z1242" s="24">
        <v>1</v>
      </c>
      <c r="AA1242" s="24">
        <v>1240</v>
      </c>
      <c r="AB1242" s="24" t="s">
        <v>35</v>
      </c>
      <c r="AC1242" s="24" t="s">
        <v>35</v>
      </c>
      <c r="AD1242" s="24" t="s">
        <v>35</v>
      </c>
      <c r="AE1242" s="54"/>
      <c r="AF1242" s="55"/>
      <c r="AG1242" s="54"/>
      <c r="AH1242" s="54"/>
      <c r="AI1242" s="55"/>
      <c r="AJ1242" s="54"/>
      <c r="AK1242" s="55"/>
      <c r="AL1242" s="54"/>
      <c r="AM1242" s="55"/>
    </row>
    <row r="1243" spans="1:39" s="15" customFormat="1" ht="123.4" customHeight="1">
      <c r="A1243" s="28"/>
      <c r="B1243" s="29">
        <v>1241</v>
      </c>
      <c r="C1243" s="29" t="s">
        <v>35</v>
      </c>
      <c r="D1243" s="30" t="s">
        <v>69</v>
      </c>
      <c r="E1243" s="31" t="s">
        <v>78</v>
      </c>
      <c r="F1243" s="31" t="s">
        <v>2512</v>
      </c>
      <c r="G1243" s="31" t="s">
        <v>61</v>
      </c>
      <c r="H1243" s="42">
        <v>4</v>
      </c>
      <c r="I1243" s="33" t="s">
        <v>35</v>
      </c>
      <c r="J1243" s="34" t="s">
        <v>35</v>
      </c>
      <c r="K1243" s="33" t="s">
        <v>2568</v>
      </c>
      <c r="L1243" s="34" t="s">
        <v>35</v>
      </c>
      <c r="M1243" s="34"/>
      <c r="N1243" s="51"/>
      <c r="O1243" s="41"/>
      <c r="P1243" s="52" t="s">
        <v>35</v>
      </c>
      <c r="Q1243" s="30"/>
      <c r="R1243" s="29" t="s">
        <v>35</v>
      </c>
      <c r="S1243" s="30" t="s">
        <v>2569</v>
      </c>
      <c r="T1243" s="30" t="s">
        <v>2570</v>
      </c>
      <c r="U1243" s="38" t="s">
        <v>35</v>
      </c>
      <c r="V1243" s="21"/>
      <c r="W1243" s="39" t="s">
        <v>42</v>
      </c>
      <c r="X1243" s="40"/>
      <c r="Y1243" s="10">
        <v>1241</v>
      </c>
      <c r="Z1243" s="24">
        <v>1</v>
      </c>
      <c r="AA1243" s="24">
        <v>1241</v>
      </c>
      <c r="AB1243" s="24" t="s">
        <v>35</v>
      </c>
      <c r="AC1243" s="24" t="s">
        <v>35</v>
      </c>
      <c r="AD1243" s="24" t="s">
        <v>35</v>
      </c>
      <c r="AE1243" s="54"/>
      <c r="AF1243" s="55"/>
      <c r="AG1243" s="54"/>
      <c r="AH1243" s="54"/>
      <c r="AI1243" s="55"/>
      <c r="AJ1243" s="54"/>
      <c r="AK1243" s="55"/>
      <c r="AL1243" s="54"/>
      <c r="AM1243" s="55"/>
    </row>
    <row r="1244" spans="1:39" s="15" customFormat="1" ht="95.25" customHeight="1">
      <c r="A1244" s="28"/>
      <c r="B1244" s="29">
        <v>1242</v>
      </c>
      <c r="C1244" s="29" t="s">
        <v>35</v>
      </c>
      <c r="D1244" s="30" t="s">
        <v>35</v>
      </c>
      <c r="E1244" s="31" t="s">
        <v>70</v>
      </c>
      <c r="F1244" s="31" t="s">
        <v>2512</v>
      </c>
      <c r="G1244" s="31" t="s">
        <v>38</v>
      </c>
      <c r="H1244" s="42">
        <v>4</v>
      </c>
      <c r="I1244" s="33" t="s">
        <v>35</v>
      </c>
      <c r="J1244" s="34" t="s">
        <v>35</v>
      </c>
      <c r="K1244" s="33" t="s">
        <v>2571</v>
      </c>
      <c r="L1244" s="34" t="s">
        <v>35</v>
      </c>
      <c r="M1244" s="34"/>
      <c r="N1244" s="51"/>
      <c r="O1244" s="41"/>
      <c r="P1244" s="52" t="s">
        <v>35</v>
      </c>
      <c r="Q1244" s="30"/>
      <c r="R1244" s="29" t="s">
        <v>35</v>
      </c>
      <c r="S1244" s="30" t="s">
        <v>2572</v>
      </c>
      <c r="T1244" s="30" t="s">
        <v>2573</v>
      </c>
      <c r="U1244" s="38" t="s">
        <v>35</v>
      </c>
      <c r="V1244" s="21"/>
      <c r="W1244" s="39" t="s">
        <v>42</v>
      </c>
      <c r="X1244" s="40"/>
      <c r="Y1244" s="10">
        <v>1242</v>
      </c>
      <c r="Z1244" s="24">
        <v>1</v>
      </c>
      <c r="AA1244" s="24">
        <v>1242</v>
      </c>
      <c r="AB1244" s="24" t="s">
        <v>35</v>
      </c>
      <c r="AC1244" s="24" t="s">
        <v>35</v>
      </c>
      <c r="AD1244" s="24" t="s">
        <v>35</v>
      </c>
      <c r="AE1244" s="54"/>
      <c r="AF1244" s="55"/>
      <c r="AG1244" s="54"/>
      <c r="AH1244" s="54"/>
      <c r="AI1244" s="55"/>
      <c r="AJ1244" s="54"/>
      <c r="AK1244" s="55"/>
      <c r="AL1244" s="54"/>
      <c r="AM1244" s="55"/>
    </row>
    <row r="1245" spans="1:39" s="15" customFormat="1" ht="142.15" customHeight="1">
      <c r="A1245" s="28"/>
      <c r="B1245" s="29">
        <v>1243</v>
      </c>
      <c r="C1245" s="29" t="s">
        <v>35</v>
      </c>
      <c r="D1245" s="30" t="s">
        <v>35</v>
      </c>
      <c r="E1245" s="31" t="s">
        <v>78</v>
      </c>
      <c r="F1245" s="31" t="s">
        <v>2512</v>
      </c>
      <c r="G1245" s="31" t="s">
        <v>38</v>
      </c>
      <c r="H1245" s="42">
        <v>4</v>
      </c>
      <c r="I1245" s="33" t="s">
        <v>35</v>
      </c>
      <c r="J1245" s="34" t="s">
        <v>35</v>
      </c>
      <c r="K1245" s="33" t="s">
        <v>2574</v>
      </c>
      <c r="L1245" s="34" t="s">
        <v>35</v>
      </c>
      <c r="M1245" s="34"/>
      <c r="N1245" s="51"/>
      <c r="O1245" s="41"/>
      <c r="P1245" s="52" t="s">
        <v>35</v>
      </c>
      <c r="Q1245" s="30"/>
      <c r="R1245" s="29" t="s">
        <v>35</v>
      </c>
      <c r="S1245" s="30" t="s">
        <v>2575</v>
      </c>
      <c r="T1245" s="30" t="s">
        <v>2573</v>
      </c>
      <c r="U1245" s="38" t="s">
        <v>35</v>
      </c>
      <c r="V1245" s="21"/>
      <c r="W1245" s="39" t="s">
        <v>42</v>
      </c>
      <c r="X1245" s="40"/>
      <c r="Y1245" s="10">
        <v>1243</v>
      </c>
      <c r="Z1245" s="24">
        <v>1</v>
      </c>
      <c r="AA1245" s="24">
        <v>1243</v>
      </c>
      <c r="AB1245" s="24" t="s">
        <v>35</v>
      </c>
      <c r="AC1245" s="24" t="s">
        <v>35</v>
      </c>
      <c r="AD1245" s="24" t="s">
        <v>35</v>
      </c>
      <c r="AE1245" s="54"/>
      <c r="AF1245" s="55"/>
      <c r="AG1245" s="54"/>
      <c r="AH1245" s="54"/>
      <c r="AI1245" s="55"/>
      <c r="AJ1245" s="54"/>
      <c r="AK1245" s="55"/>
      <c r="AL1245" s="54"/>
      <c r="AM1245" s="55"/>
    </row>
    <row r="1246" spans="1:39" s="15" customFormat="1" ht="207" customHeight="1">
      <c r="A1246" s="28"/>
      <c r="B1246" s="29">
        <v>1244</v>
      </c>
      <c r="C1246" s="29" t="s">
        <v>35</v>
      </c>
      <c r="D1246" s="30" t="s">
        <v>69</v>
      </c>
      <c r="E1246" s="31" t="s">
        <v>78</v>
      </c>
      <c r="F1246" s="31" t="s">
        <v>2512</v>
      </c>
      <c r="G1246" s="31" t="s">
        <v>38</v>
      </c>
      <c r="H1246" s="42">
        <v>5</v>
      </c>
      <c r="I1246" s="33" t="s">
        <v>35</v>
      </c>
      <c r="J1246" s="34" t="s">
        <v>35</v>
      </c>
      <c r="K1246" s="33" t="s">
        <v>2576</v>
      </c>
      <c r="L1246" s="34" t="s">
        <v>35</v>
      </c>
      <c r="M1246" s="34"/>
      <c r="N1246" s="51"/>
      <c r="O1246" s="41"/>
      <c r="P1246" s="52" t="s">
        <v>35</v>
      </c>
      <c r="Q1246" s="30"/>
      <c r="R1246" s="29" t="s">
        <v>35</v>
      </c>
      <c r="S1246" s="30" t="s">
        <v>2577</v>
      </c>
      <c r="T1246" s="30" t="s">
        <v>2578</v>
      </c>
      <c r="U1246" s="38" t="s">
        <v>35</v>
      </c>
      <c r="V1246" s="21"/>
      <c r="W1246" s="39" t="s">
        <v>42</v>
      </c>
      <c r="X1246" s="40"/>
      <c r="Y1246" s="10">
        <v>1244</v>
      </c>
      <c r="Z1246" s="24">
        <v>1</v>
      </c>
      <c r="AA1246" s="24">
        <v>1244</v>
      </c>
      <c r="AB1246" s="24" t="s">
        <v>35</v>
      </c>
      <c r="AC1246" s="24" t="s">
        <v>35</v>
      </c>
      <c r="AD1246" s="24" t="s">
        <v>35</v>
      </c>
      <c r="AE1246" s="54"/>
      <c r="AF1246" s="55"/>
      <c r="AG1246" s="54"/>
      <c r="AH1246" s="54"/>
      <c r="AI1246" s="55"/>
      <c r="AJ1246" s="54"/>
      <c r="AK1246" s="55"/>
      <c r="AL1246" s="54"/>
      <c r="AM1246" s="55"/>
    </row>
    <row r="1247" spans="1:39" s="15" customFormat="1" ht="117" customHeight="1">
      <c r="A1247" s="28"/>
      <c r="B1247" s="29">
        <v>1245</v>
      </c>
      <c r="C1247" s="29" t="s">
        <v>35</v>
      </c>
      <c r="D1247" s="30" t="s">
        <v>35</v>
      </c>
      <c r="E1247" s="31" t="s">
        <v>78</v>
      </c>
      <c r="F1247" s="31" t="s">
        <v>2512</v>
      </c>
      <c r="G1247" s="31" t="s">
        <v>61</v>
      </c>
      <c r="H1247" s="42">
        <v>5</v>
      </c>
      <c r="I1247" s="33" t="s">
        <v>35</v>
      </c>
      <c r="J1247" s="34" t="s">
        <v>35</v>
      </c>
      <c r="K1247" s="33" t="s">
        <v>2579</v>
      </c>
      <c r="L1247" s="34" t="s">
        <v>35</v>
      </c>
      <c r="M1247" s="34"/>
      <c r="N1247" s="51"/>
      <c r="O1247" s="41"/>
      <c r="P1247" s="52" t="s">
        <v>35</v>
      </c>
      <c r="Q1247" s="30"/>
      <c r="R1247" s="29" t="s">
        <v>35</v>
      </c>
      <c r="S1247" s="30" t="s">
        <v>2580</v>
      </c>
      <c r="T1247" s="30" t="s">
        <v>2581</v>
      </c>
      <c r="U1247" s="38" t="s">
        <v>35</v>
      </c>
      <c r="V1247" s="21"/>
      <c r="W1247" s="39" t="s">
        <v>42</v>
      </c>
      <c r="X1247" s="40"/>
      <c r="Y1247" s="10">
        <v>1245</v>
      </c>
      <c r="Z1247" s="24">
        <v>1</v>
      </c>
      <c r="AA1247" s="24">
        <v>1245</v>
      </c>
      <c r="AB1247" s="24" t="s">
        <v>35</v>
      </c>
      <c r="AC1247" s="24" t="s">
        <v>35</v>
      </c>
      <c r="AD1247" s="24" t="s">
        <v>35</v>
      </c>
      <c r="AE1247" s="54"/>
      <c r="AF1247" s="55"/>
      <c r="AG1247" s="54"/>
      <c r="AH1247" s="54"/>
      <c r="AI1247" s="55"/>
      <c r="AJ1247" s="54"/>
      <c r="AK1247" s="55"/>
      <c r="AL1247" s="54"/>
      <c r="AM1247" s="55"/>
    </row>
    <row r="1248" spans="1:39" s="15" customFormat="1" ht="117" customHeight="1">
      <c r="A1248" s="28"/>
      <c r="B1248" s="29">
        <v>1246</v>
      </c>
      <c r="C1248" s="29" t="s">
        <v>35</v>
      </c>
      <c r="D1248" s="30" t="s">
        <v>35</v>
      </c>
      <c r="E1248" s="31" t="s">
        <v>70</v>
      </c>
      <c r="F1248" s="31" t="s">
        <v>2512</v>
      </c>
      <c r="G1248" s="31" t="s">
        <v>61</v>
      </c>
      <c r="H1248" s="42">
        <v>5</v>
      </c>
      <c r="I1248" s="33" t="s">
        <v>35</v>
      </c>
      <c r="J1248" s="34" t="s">
        <v>35</v>
      </c>
      <c r="K1248" s="33" t="s">
        <v>2582</v>
      </c>
      <c r="L1248" s="34" t="s">
        <v>35</v>
      </c>
      <c r="M1248" s="34"/>
      <c r="N1248" s="51"/>
      <c r="O1248" s="41"/>
      <c r="P1248" s="52" t="s">
        <v>35</v>
      </c>
      <c r="Q1248" s="30"/>
      <c r="R1248" s="29" t="s">
        <v>35</v>
      </c>
      <c r="S1248" s="30" t="s">
        <v>2580</v>
      </c>
      <c r="T1248" s="30" t="s">
        <v>2583</v>
      </c>
      <c r="U1248" s="38" t="s">
        <v>35</v>
      </c>
      <c r="V1248" s="21"/>
      <c r="W1248" s="39" t="s">
        <v>42</v>
      </c>
      <c r="X1248" s="40"/>
      <c r="Y1248" s="10">
        <v>1246</v>
      </c>
      <c r="Z1248" s="24">
        <v>1</v>
      </c>
      <c r="AA1248" s="24">
        <v>1246</v>
      </c>
      <c r="AB1248" s="24" t="s">
        <v>35</v>
      </c>
      <c r="AC1248" s="24" t="s">
        <v>35</v>
      </c>
      <c r="AD1248" s="24" t="s">
        <v>35</v>
      </c>
      <c r="AE1248" s="54"/>
      <c r="AF1248" s="55"/>
      <c r="AG1248" s="54"/>
      <c r="AH1248" s="54"/>
      <c r="AI1248" s="55"/>
      <c r="AJ1248" s="54"/>
      <c r="AK1248" s="55"/>
      <c r="AL1248" s="54"/>
      <c r="AM1248" s="55"/>
    </row>
    <row r="1249" spans="1:39" s="15" customFormat="1" ht="91.5" customHeight="1">
      <c r="A1249" s="28"/>
      <c r="B1249" s="29">
        <v>1247</v>
      </c>
      <c r="C1249" s="29" t="s">
        <v>35</v>
      </c>
      <c r="D1249" s="30" t="s">
        <v>35</v>
      </c>
      <c r="E1249" s="31" t="s">
        <v>78</v>
      </c>
      <c r="F1249" s="31" t="s">
        <v>2512</v>
      </c>
      <c r="G1249" s="31" t="s">
        <v>61</v>
      </c>
      <c r="H1249" s="42">
        <v>3</v>
      </c>
      <c r="I1249" s="33" t="s">
        <v>35</v>
      </c>
      <c r="J1249" s="34" t="s">
        <v>35</v>
      </c>
      <c r="K1249" s="33" t="s">
        <v>2584</v>
      </c>
      <c r="L1249" s="34" t="s">
        <v>35</v>
      </c>
      <c r="M1249" s="34"/>
      <c r="N1249" s="51"/>
      <c r="O1249" s="41"/>
      <c r="P1249" s="52"/>
      <c r="Q1249" s="30"/>
      <c r="R1249" s="29" t="s">
        <v>35</v>
      </c>
      <c r="S1249" s="30" t="s">
        <v>2585</v>
      </c>
      <c r="T1249" s="30" t="s">
        <v>2586</v>
      </c>
      <c r="U1249" s="38" t="s">
        <v>35</v>
      </c>
      <c r="V1249" s="21"/>
      <c r="W1249" s="39" t="s">
        <v>42</v>
      </c>
      <c r="X1249" s="40"/>
      <c r="Y1249" s="10">
        <v>1247</v>
      </c>
      <c r="Z1249" s="24">
        <v>1</v>
      </c>
      <c r="AA1249" s="24">
        <v>1247</v>
      </c>
      <c r="AB1249" s="24" t="s">
        <v>35</v>
      </c>
      <c r="AC1249" s="24" t="s">
        <v>35</v>
      </c>
      <c r="AD1249" s="24" t="s">
        <v>35</v>
      </c>
      <c r="AE1249" s="54"/>
      <c r="AF1249" s="55"/>
      <c r="AG1249" s="54"/>
      <c r="AH1249" s="54"/>
      <c r="AI1249" s="55"/>
      <c r="AJ1249" s="54"/>
      <c r="AK1249" s="55"/>
      <c r="AL1249" s="54"/>
      <c r="AM1249" s="55"/>
    </row>
    <row r="1250" spans="1:39" s="15" customFormat="1" ht="91.5" customHeight="1">
      <c r="A1250" s="28"/>
      <c r="B1250" s="29">
        <v>1248</v>
      </c>
      <c r="C1250" s="29" t="s">
        <v>35</v>
      </c>
      <c r="D1250" s="30" t="s">
        <v>35</v>
      </c>
      <c r="E1250" s="31" t="s">
        <v>60</v>
      </c>
      <c r="F1250" s="31" t="s">
        <v>2512</v>
      </c>
      <c r="G1250" s="31" t="s">
        <v>61</v>
      </c>
      <c r="H1250" s="42">
        <v>3</v>
      </c>
      <c r="I1250" s="33" t="s">
        <v>35</v>
      </c>
      <c r="J1250" s="34" t="s">
        <v>35</v>
      </c>
      <c r="K1250" s="33" t="s">
        <v>2587</v>
      </c>
      <c r="L1250" s="34" t="s">
        <v>35</v>
      </c>
      <c r="M1250" s="34"/>
      <c r="N1250" s="51"/>
      <c r="O1250" s="41"/>
      <c r="P1250" s="52"/>
      <c r="Q1250" s="30"/>
      <c r="R1250" s="29" t="s">
        <v>35</v>
      </c>
      <c r="S1250" s="30" t="s">
        <v>2588</v>
      </c>
      <c r="T1250" s="30" t="s">
        <v>2586</v>
      </c>
      <c r="U1250" s="38" t="s">
        <v>35</v>
      </c>
      <c r="V1250" s="21"/>
      <c r="W1250" s="39" t="s">
        <v>42</v>
      </c>
      <c r="X1250" s="40"/>
      <c r="Y1250" s="10">
        <v>1248</v>
      </c>
      <c r="Z1250" s="24">
        <v>1</v>
      </c>
      <c r="AA1250" s="24">
        <v>1248</v>
      </c>
      <c r="AB1250" s="24" t="s">
        <v>35</v>
      </c>
      <c r="AC1250" s="24" t="s">
        <v>35</v>
      </c>
      <c r="AD1250" s="24" t="s">
        <v>35</v>
      </c>
      <c r="AE1250" s="54"/>
      <c r="AF1250" s="55"/>
      <c r="AG1250" s="54"/>
      <c r="AH1250" s="54"/>
      <c r="AI1250" s="55"/>
      <c r="AJ1250" s="54"/>
      <c r="AK1250" s="55"/>
      <c r="AL1250" s="54"/>
      <c r="AM1250" s="55"/>
    </row>
    <row r="1251" spans="1:39" s="15" customFormat="1" ht="91.5" customHeight="1">
      <c r="A1251" s="28"/>
      <c r="B1251" s="29">
        <v>1249</v>
      </c>
      <c r="C1251" s="29" t="s">
        <v>35</v>
      </c>
      <c r="D1251" s="30" t="s">
        <v>35</v>
      </c>
      <c r="E1251" s="31" t="s">
        <v>56</v>
      </c>
      <c r="F1251" s="31" t="s">
        <v>2512</v>
      </c>
      <c r="G1251" s="31" t="s">
        <v>57</v>
      </c>
      <c r="H1251" s="42">
        <v>2</v>
      </c>
      <c r="I1251" s="33" t="s">
        <v>35</v>
      </c>
      <c r="J1251" s="34" t="s">
        <v>35</v>
      </c>
      <c r="K1251" s="33" t="s">
        <v>2589</v>
      </c>
      <c r="L1251" s="34" t="s">
        <v>35</v>
      </c>
      <c r="M1251" s="34"/>
      <c r="N1251" s="51"/>
      <c r="O1251" s="41"/>
      <c r="P1251" s="52" t="s">
        <v>35</v>
      </c>
      <c r="Q1251" s="30"/>
      <c r="R1251" s="29" t="s">
        <v>35</v>
      </c>
      <c r="S1251" s="30" t="s">
        <v>2590</v>
      </c>
      <c r="T1251" s="30" t="s">
        <v>2586</v>
      </c>
      <c r="U1251" s="38" t="s">
        <v>35</v>
      </c>
      <c r="V1251" s="21"/>
      <c r="W1251" s="39" t="s">
        <v>42</v>
      </c>
      <c r="X1251" s="40"/>
      <c r="Y1251" s="10">
        <v>1249</v>
      </c>
      <c r="Z1251" s="24">
        <v>1</v>
      </c>
      <c r="AA1251" s="24">
        <v>1249</v>
      </c>
      <c r="AB1251" s="24" t="s">
        <v>35</v>
      </c>
      <c r="AC1251" s="24" t="s">
        <v>35</v>
      </c>
      <c r="AD1251" s="24" t="s">
        <v>35</v>
      </c>
      <c r="AE1251" s="54"/>
      <c r="AF1251" s="55"/>
      <c r="AG1251" s="54"/>
      <c r="AH1251" s="54"/>
      <c r="AI1251" s="55"/>
      <c r="AJ1251" s="54"/>
      <c r="AK1251" s="55"/>
      <c r="AL1251" s="54"/>
      <c r="AM1251" s="55"/>
    </row>
    <row r="1252" spans="1:39" s="15" customFormat="1" ht="91.5" customHeight="1">
      <c r="A1252" s="28"/>
      <c r="B1252" s="29">
        <v>1250</v>
      </c>
      <c r="C1252" s="29" t="s">
        <v>35</v>
      </c>
      <c r="D1252" s="30" t="s">
        <v>35</v>
      </c>
      <c r="E1252" s="31" t="s">
        <v>78</v>
      </c>
      <c r="F1252" s="31" t="s">
        <v>2512</v>
      </c>
      <c r="G1252" s="31" t="s">
        <v>57</v>
      </c>
      <c r="H1252" s="42">
        <v>5</v>
      </c>
      <c r="I1252" s="33" t="s">
        <v>35</v>
      </c>
      <c r="J1252" s="34" t="s">
        <v>35</v>
      </c>
      <c r="K1252" s="33" t="s">
        <v>2591</v>
      </c>
      <c r="L1252" s="34" t="s">
        <v>35</v>
      </c>
      <c r="M1252" s="34"/>
      <c r="N1252" s="51"/>
      <c r="O1252" s="41"/>
      <c r="P1252" s="52" t="s">
        <v>35</v>
      </c>
      <c r="Q1252" s="30"/>
      <c r="R1252" s="29" t="s">
        <v>35</v>
      </c>
      <c r="S1252" s="30" t="s">
        <v>2590</v>
      </c>
      <c r="T1252" s="30" t="s">
        <v>2592</v>
      </c>
      <c r="U1252" s="38" t="s">
        <v>35</v>
      </c>
      <c r="V1252" s="21"/>
      <c r="W1252" s="39" t="s">
        <v>42</v>
      </c>
      <c r="X1252" s="40"/>
      <c r="Y1252" s="10">
        <v>1250</v>
      </c>
      <c r="Z1252" s="24">
        <v>1</v>
      </c>
      <c r="AA1252" s="24">
        <v>1250</v>
      </c>
      <c r="AB1252" s="24" t="s">
        <v>35</v>
      </c>
      <c r="AC1252" s="24" t="s">
        <v>35</v>
      </c>
      <c r="AD1252" s="24" t="s">
        <v>35</v>
      </c>
      <c r="AE1252" s="54"/>
      <c r="AF1252" s="55"/>
      <c r="AG1252" s="54"/>
      <c r="AH1252" s="54"/>
      <c r="AI1252" s="55"/>
      <c r="AJ1252" s="54"/>
      <c r="AK1252" s="55"/>
      <c r="AL1252" s="54"/>
      <c r="AM1252" s="55"/>
    </row>
    <row r="1253" spans="1:39" s="15" customFormat="1" ht="91.5" customHeight="1">
      <c r="A1253" s="28"/>
      <c r="B1253" s="29">
        <v>1251</v>
      </c>
      <c r="C1253" s="29" t="s">
        <v>35</v>
      </c>
      <c r="D1253" s="30" t="s">
        <v>35</v>
      </c>
      <c r="E1253" s="31" t="s">
        <v>36</v>
      </c>
      <c r="F1253" s="31" t="s">
        <v>2512</v>
      </c>
      <c r="G1253" s="31" t="s">
        <v>38</v>
      </c>
      <c r="H1253" s="42">
        <v>3</v>
      </c>
      <c r="I1253" s="33" t="s">
        <v>35</v>
      </c>
      <c r="J1253" s="34" t="s">
        <v>35</v>
      </c>
      <c r="K1253" s="33" t="s">
        <v>2593</v>
      </c>
      <c r="L1253" s="34" t="s">
        <v>35</v>
      </c>
      <c r="M1253" s="34"/>
      <c r="N1253" s="51"/>
      <c r="O1253" s="41"/>
      <c r="P1253" s="52"/>
      <c r="Q1253" s="30"/>
      <c r="R1253" s="29" t="s">
        <v>35</v>
      </c>
      <c r="S1253" s="30" t="s">
        <v>2594</v>
      </c>
      <c r="T1253" s="30" t="s">
        <v>2549</v>
      </c>
      <c r="U1253" s="38" t="s">
        <v>35</v>
      </c>
      <c r="V1253" s="21"/>
      <c r="W1253" s="39" t="s">
        <v>42</v>
      </c>
      <c r="X1253" s="40"/>
      <c r="Y1253" s="10">
        <v>1251</v>
      </c>
      <c r="Z1253" s="24">
        <v>1</v>
      </c>
      <c r="AA1253" s="24">
        <v>1251</v>
      </c>
      <c r="AB1253" s="24" t="s">
        <v>35</v>
      </c>
      <c r="AC1253" s="24" t="s">
        <v>35</v>
      </c>
      <c r="AD1253" s="24" t="s">
        <v>35</v>
      </c>
      <c r="AE1253" s="54"/>
      <c r="AF1253" s="55"/>
      <c r="AG1253" s="54"/>
      <c r="AH1253" s="54"/>
      <c r="AI1253" s="55"/>
      <c r="AJ1253" s="54"/>
      <c r="AK1253" s="55"/>
      <c r="AL1253" s="54"/>
      <c r="AM1253" s="55"/>
    </row>
    <row r="1254" spans="1:39" s="15" customFormat="1" ht="101.65" customHeight="1">
      <c r="A1254" s="28"/>
      <c r="B1254" s="29">
        <v>1252</v>
      </c>
      <c r="C1254" s="29" t="s">
        <v>35</v>
      </c>
      <c r="D1254" s="30" t="s">
        <v>35</v>
      </c>
      <c r="E1254" s="31" t="s">
        <v>36</v>
      </c>
      <c r="F1254" s="31" t="s">
        <v>2512</v>
      </c>
      <c r="G1254" s="31" t="s">
        <v>38</v>
      </c>
      <c r="H1254" s="42">
        <v>5</v>
      </c>
      <c r="I1254" s="33" t="s">
        <v>35</v>
      </c>
      <c r="J1254" s="34" t="s">
        <v>35</v>
      </c>
      <c r="K1254" s="33" t="s">
        <v>2595</v>
      </c>
      <c r="L1254" s="34" t="s">
        <v>35</v>
      </c>
      <c r="M1254" s="34"/>
      <c r="N1254" s="51"/>
      <c r="O1254" s="41"/>
      <c r="P1254" s="52" t="s">
        <v>35</v>
      </c>
      <c r="Q1254" s="30"/>
      <c r="R1254" s="29" t="s">
        <v>35</v>
      </c>
      <c r="S1254" s="30" t="s">
        <v>2596</v>
      </c>
      <c r="T1254" s="30" t="s">
        <v>2597</v>
      </c>
      <c r="U1254" s="38" t="s">
        <v>35</v>
      </c>
      <c r="V1254" s="21"/>
      <c r="W1254" s="39" t="s">
        <v>42</v>
      </c>
      <c r="X1254" s="40"/>
      <c r="Y1254" s="10">
        <v>1252</v>
      </c>
      <c r="Z1254" s="24">
        <v>1</v>
      </c>
      <c r="AA1254" s="24">
        <v>1252</v>
      </c>
      <c r="AB1254" s="24" t="s">
        <v>35</v>
      </c>
      <c r="AC1254" s="24" t="s">
        <v>35</v>
      </c>
      <c r="AD1254" s="24" t="s">
        <v>35</v>
      </c>
      <c r="AE1254" s="54"/>
      <c r="AF1254" s="55"/>
      <c r="AG1254" s="54"/>
      <c r="AH1254" s="54"/>
      <c r="AI1254" s="55"/>
      <c r="AJ1254" s="54"/>
      <c r="AK1254" s="55"/>
      <c r="AL1254" s="54"/>
      <c r="AM1254" s="55"/>
    </row>
    <row r="1255" spans="1:39" s="15" customFormat="1" ht="95.25" customHeight="1">
      <c r="A1255" s="28"/>
      <c r="B1255" s="29">
        <v>1253</v>
      </c>
      <c r="C1255" s="29" t="s">
        <v>35</v>
      </c>
      <c r="D1255" s="30" t="s">
        <v>35</v>
      </c>
      <c r="E1255" s="31" t="s">
        <v>56</v>
      </c>
      <c r="F1255" s="31" t="s">
        <v>2512</v>
      </c>
      <c r="G1255" s="31" t="s">
        <v>61</v>
      </c>
      <c r="H1255" s="42">
        <v>3</v>
      </c>
      <c r="I1255" s="33" t="s">
        <v>35</v>
      </c>
      <c r="J1255" s="34" t="s">
        <v>35</v>
      </c>
      <c r="K1255" s="33" t="s">
        <v>2598</v>
      </c>
      <c r="L1255" s="34" t="s">
        <v>35</v>
      </c>
      <c r="M1255" s="34"/>
      <c r="N1255" s="51"/>
      <c r="O1255" s="41"/>
      <c r="P1255" s="52"/>
      <c r="Q1255" s="30"/>
      <c r="R1255" s="29" t="s">
        <v>35</v>
      </c>
      <c r="S1255" s="30" t="s">
        <v>2599</v>
      </c>
      <c r="T1255" s="30" t="s">
        <v>2600</v>
      </c>
      <c r="U1255" s="38" t="s">
        <v>35</v>
      </c>
      <c r="V1255" s="21"/>
      <c r="W1255" s="39" t="s">
        <v>42</v>
      </c>
      <c r="X1255" s="40"/>
      <c r="Y1255" s="10">
        <v>1253</v>
      </c>
      <c r="Z1255" s="24">
        <v>1</v>
      </c>
      <c r="AA1255" s="24">
        <v>1253</v>
      </c>
      <c r="AB1255" s="24" t="s">
        <v>35</v>
      </c>
      <c r="AC1255" s="24" t="s">
        <v>35</v>
      </c>
      <c r="AD1255" s="24" t="s">
        <v>35</v>
      </c>
      <c r="AE1255" s="54"/>
      <c r="AF1255" s="55"/>
      <c r="AG1255" s="54"/>
      <c r="AH1255" s="54"/>
      <c r="AI1255" s="55"/>
      <c r="AJ1255" s="54"/>
      <c r="AK1255" s="55"/>
      <c r="AL1255" s="54"/>
      <c r="AM1255" s="55"/>
    </row>
    <row r="1256" spans="1:39" s="15" customFormat="1" ht="124.5" customHeight="1">
      <c r="A1256" s="28"/>
      <c r="B1256" s="29">
        <v>1254</v>
      </c>
      <c r="C1256" s="29" t="s">
        <v>35</v>
      </c>
      <c r="D1256" s="30" t="s">
        <v>35</v>
      </c>
      <c r="E1256" s="31" t="s">
        <v>78</v>
      </c>
      <c r="F1256" s="31" t="s">
        <v>2512</v>
      </c>
      <c r="G1256" s="31" t="s">
        <v>61</v>
      </c>
      <c r="H1256" s="42">
        <v>5</v>
      </c>
      <c r="I1256" s="33" t="s">
        <v>35</v>
      </c>
      <c r="J1256" s="34" t="s">
        <v>35</v>
      </c>
      <c r="K1256" s="33" t="s">
        <v>2601</v>
      </c>
      <c r="L1256" s="34" t="s">
        <v>35</v>
      </c>
      <c r="M1256" s="34"/>
      <c r="N1256" s="51"/>
      <c r="O1256" s="41"/>
      <c r="P1256" s="52" t="s">
        <v>35</v>
      </c>
      <c r="Q1256" s="30"/>
      <c r="R1256" s="29" t="s">
        <v>35</v>
      </c>
      <c r="S1256" s="30" t="s">
        <v>2602</v>
      </c>
      <c r="T1256" s="30" t="s">
        <v>2603</v>
      </c>
      <c r="U1256" s="38" t="s">
        <v>35</v>
      </c>
      <c r="V1256" s="21"/>
      <c r="W1256" s="39" t="s">
        <v>42</v>
      </c>
      <c r="X1256" s="40"/>
      <c r="Y1256" s="10">
        <v>1254</v>
      </c>
      <c r="Z1256" s="24">
        <v>1</v>
      </c>
      <c r="AA1256" s="24">
        <v>1254</v>
      </c>
      <c r="AB1256" s="24" t="s">
        <v>35</v>
      </c>
      <c r="AC1256" s="24" t="s">
        <v>35</v>
      </c>
      <c r="AD1256" s="24" t="s">
        <v>35</v>
      </c>
      <c r="AE1256" s="54"/>
      <c r="AF1256" s="55"/>
      <c r="AG1256" s="54"/>
      <c r="AH1256" s="54"/>
      <c r="AI1256" s="55"/>
      <c r="AJ1256" s="54"/>
      <c r="AK1256" s="55"/>
      <c r="AL1256" s="54"/>
      <c r="AM1256" s="55"/>
    </row>
    <row r="1257" spans="1:39" s="15" customFormat="1" ht="69.75" customHeight="1">
      <c r="A1257" s="28"/>
      <c r="B1257" s="29">
        <v>1255</v>
      </c>
      <c r="C1257" s="29" t="s">
        <v>35</v>
      </c>
      <c r="D1257" s="30" t="s">
        <v>35</v>
      </c>
      <c r="E1257" s="31" t="s">
        <v>134</v>
      </c>
      <c r="F1257" s="31" t="s">
        <v>2512</v>
      </c>
      <c r="G1257" s="31" t="s">
        <v>38</v>
      </c>
      <c r="H1257" s="42">
        <v>3</v>
      </c>
      <c r="I1257" s="33" t="s">
        <v>35</v>
      </c>
      <c r="J1257" s="34" t="s">
        <v>35</v>
      </c>
      <c r="K1257" s="33" t="s">
        <v>2604</v>
      </c>
      <c r="L1257" s="34" t="s">
        <v>35</v>
      </c>
      <c r="M1257" s="34"/>
      <c r="N1257" s="51"/>
      <c r="O1257" s="41"/>
      <c r="P1257" s="52"/>
      <c r="Q1257" s="30"/>
      <c r="R1257" s="29" t="s">
        <v>35</v>
      </c>
      <c r="S1257" s="30" t="s">
        <v>2605</v>
      </c>
      <c r="T1257" s="30" t="s">
        <v>2549</v>
      </c>
      <c r="U1257" s="38" t="s">
        <v>35</v>
      </c>
      <c r="V1257" s="21"/>
      <c r="W1257" s="39" t="s">
        <v>42</v>
      </c>
      <c r="X1257" s="40"/>
      <c r="Y1257" s="10">
        <v>1255</v>
      </c>
      <c r="Z1257" s="24">
        <v>1</v>
      </c>
      <c r="AA1257" s="24">
        <v>1255</v>
      </c>
      <c r="AB1257" s="24" t="s">
        <v>35</v>
      </c>
      <c r="AC1257" s="24" t="s">
        <v>35</v>
      </c>
      <c r="AD1257" s="24" t="s">
        <v>35</v>
      </c>
      <c r="AE1257" s="54"/>
      <c r="AF1257" s="55"/>
      <c r="AG1257" s="54"/>
      <c r="AH1257" s="54"/>
      <c r="AI1257" s="55"/>
      <c r="AJ1257" s="54"/>
      <c r="AK1257" s="55"/>
      <c r="AL1257" s="54"/>
      <c r="AM1257" s="55"/>
    </row>
    <row r="1258" spans="1:39" s="15" customFormat="1" ht="121.5" customHeight="1">
      <c r="A1258" s="28"/>
      <c r="B1258" s="29">
        <v>1256</v>
      </c>
      <c r="C1258" s="29" t="s">
        <v>35</v>
      </c>
      <c r="D1258" s="30" t="s">
        <v>35</v>
      </c>
      <c r="E1258" s="31" t="s">
        <v>78</v>
      </c>
      <c r="F1258" s="31" t="s">
        <v>2512</v>
      </c>
      <c r="G1258" s="31" t="s">
        <v>61</v>
      </c>
      <c r="H1258" s="42">
        <v>5</v>
      </c>
      <c r="I1258" s="33" t="s">
        <v>35</v>
      </c>
      <c r="J1258" s="34" t="s">
        <v>35</v>
      </c>
      <c r="K1258" s="33" t="s">
        <v>2606</v>
      </c>
      <c r="L1258" s="34" t="s">
        <v>35</v>
      </c>
      <c r="M1258" s="34"/>
      <c r="N1258" s="51"/>
      <c r="O1258" s="41"/>
      <c r="P1258" s="52" t="s">
        <v>35</v>
      </c>
      <c r="Q1258" s="30"/>
      <c r="R1258" s="29" t="s">
        <v>35</v>
      </c>
      <c r="S1258" s="30" t="s">
        <v>2607</v>
      </c>
      <c r="T1258" s="30" t="s">
        <v>2549</v>
      </c>
      <c r="U1258" s="38" t="s">
        <v>35</v>
      </c>
      <c r="V1258" s="21"/>
      <c r="W1258" s="39" t="s">
        <v>42</v>
      </c>
      <c r="X1258" s="40"/>
      <c r="Y1258" s="10">
        <v>1256</v>
      </c>
      <c r="Z1258" s="24">
        <v>1</v>
      </c>
      <c r="AA1258" s="24">
        <v>1256</v>
      </c>
      <c r="AB1258" s="24" t="s">
        <v>35</v>
      </c>
      <c r="AC1258" s="24" t="s">
        <v>35</v>
      </c>
      <c r="AD1258" s="24" t="s">
        <v>35</v>
      </c>
      <c r="AE1258" s="54"/>
      <c r="AF1258" s="55"/>
      <c r="AG1258" s="54"/>
      <c r="AH1258" s="54"/>
      <c r="AI1258" s="55"/>
      <c r="AJ1258" s="54"/>
      <c r="AK1258" s="55"/>
      <c r="AL1258" s="54"/>
      <c r="AM1258" s="55"/>
    </row>
    <row r="1259" spans="1:39" s="15" customFormat="1" ht="102.75" customHeight="1">
      <c r="A1259" s="28"/>
      <c r="B1259" s="29">
        <v>1257</v>
      </c>
      <c r="C1259" s="29" t="s">
        <v>35</v>
      </c>
      <c r="D1259" s="30" t="s">
        <v>140</v>
      </c>
      <c r="E1259" s="31" t="s">
        <v>276</v>
      </c>
      <c r="F1259" s="31" t="s">
        <v>2512</v>
      </c>
      <c r="G1259" s="31" t="s">
        <v>57</v>
      </c>
      <c r="H1259" s="42">
        <v>4</v>
      </c>
      <c r="I1259" s="33" t="s">
        <v>35</v>
      </c>
      <c r="J1259" s="34" t="s">
        <v>35</v>
      </c>
      <c r="K1259" s="33" t="s">
        <v>2608</v>
      </c>
      <c r="L1259" s="34" t="s">
        <v>35</v>
      </c>
      <c r="M1259" s="34"/>
      <c r="N1259" s="51"/>
      <c r="O1259" s="41"/>
      <c r="P1259" s="52" t="s">
        <v>35</v>
      </c>
      <c r="Q1259" s="30"/>
      <c r="R1259" s="29" t="s">
        <v>35</v>
      </c>
      <c r="S1259" s="30" t="s">
        <v>2609</v>
      </c>
      <c r="T1259" s="30" t="s">
        <v>2549</v>
      </c>
      <c r="U1259" s="38" t="s">
        <v>35</v>
      </c>
      <c r="V1259" s="21"/>
      <c r="W1259" s="39" t="s">
        <v>42</v>
      </c>
      <c r="X1259" s="40"/>
      <c r="Y1259" s="10">
        <v>1257</v>
      </c>
      <c r="Z1259" s="24">
        <v>1</v>
      </c>
      <c r="AA1259" s="24">
        <v>1257</v>
      </c>
      <c r="AB1259" s="24" t="s">
        <v>35</v>
      </c>
      <c r="AC1259" s="24" t="s">
        <v>35</v>
      </c>
      <c r="AD1259" s="24" t="s">
        <v>68</v>
      </c>
      <c r="AE1259" s="54"/>
      <c r="AF1259" s="55"/>
      <c r="AG1259" s="54"/>
      <c r="AH1259" s="54"/>
      <c r="AI1259" s="55"/>
      <c r="AJ1259" s="54"/>
      <c r="AK1259" s="55"/>
      <c r="AL1259" s="54"/>
      <c r="AM1259" s="55"/>
    </row>
    <row r="1260" spans="1:39" s="15" customFormat="1" ht="102.75" customHeight="1">
      <c r="A1260" s="28"/>
      <c r="B1260" s="29">
        <v>1258</v>
      </c>
      <c r="C1260" s="29" t="s">
        <v>35</v>
      </c>
      <c r="D1260" s="30" t="s">
        <v>64</v>
      </c>
      <c r="E1260" s="31" t="s">
        <v>65</v>
      </c>
      <c r="F1260" s="31" t="s">
        <v>2512</v>
      </c>
      <c r="G1260" s="31" t="s">
        <v>61</v>
      </c>
      <c r="H1260" s="42">
        <v>5</v>
      </c>
      <c r="I1260" s="33" t="s">
        <v>35</v>
      </c>
      <c r="J1260" s="34" t="s">
        <v>35</v>
      </c>
      <c r="K1260" s="33" t="s">
        <v>2610</v>
      </c>
      <c r="L1260" s="34" t="s">
        <v>35</v>
      </c>
      <c r="M1260" s="34"/>
      <c r="N1260" s="51"/>
      <c r="O1260" s="41"/>
      <c r="P1260" s="52" t="s">
        <v>35</v>
      </c>
      <c r="Q1260" s="30"/>
      <c r="R1260" s="29" t="s">
        <v>35</v>
      </c>
      <c r="S1260" s="30" t="s">
        <v>2611</v>
      </c>
      <c r="T1260" s="30" t="s">
        <v>2549</v>
      </c>
      <c r="U1260" s="38" t="s">
        <v>35</v>
      </c>
      <c r="V1260" s="21"/>
      <c r="W1260" s="39" t="s">
        <v>42</v>
      </c>
      <c r="X1260" s="40"/>
      <c r="Y1260" s="10">
        <v>1258</v>
      </c>
      <c r="Z1260" s="24">
        <v>1</v>
      </c>
      <c r="AA1260" s="24">
        <v>1258</v>
      </c>
      <c r="AB1260" s="24" t="s">
        <v>35</v>
      </c>
      <c r="AC1260" s="24" t="s">
        <v>35</v>
      </c>
      <c r="AD1260" s="24" t="s">
        <v>68</v>
      </c>
      <c r="AE1260" s="54"/>
      <c r="AF1260" s="55"/>
      <c r="AG1260" s="54"/>
      <c r="AH1260" s="54"/>
      <c r="AI1260" s="55"/>
      <c r="AJ1260" s="54"/>
      <c r="AK1260" s="55"/>
      <c r="AL1260" s="54"/>
      <c r="AM1260" s="55"/>
    </row>
    <row r="1261" spans="1:39" s="15" customFormat="1" ht="102.75" customHeight="1">
      <c r="A1261" s="28"/>
      <c r="B1261" s="29">
        <v>1259</v>
      </c>
      <c r="C1261" s="29" t="s">
        <v>35</v>
      </c>
      <c r="D1261" s="30" t="s">
        <v>2216</v>
      </c>
      <c r="E1261" s="31" t="s">
        <v>276</v>
      </c>
      <c r="F1261" s="31" t="s">
        <v>2512</v>
      </c>
      <c r="G1261" s="31" t="s">
        <v>61</v>
      </c>
      <c r="H1261" s="42">
        <v>3</v>
      </c>
      <c r="I1261" s="33" t="s">
        <v>35</v>
      </c>
      <c r="J1261" s="34" t="s">
        <v>35</v>
      </c>
      <c r="K1261" s="33" t="s">
        <v>2612</v>
      </c>
      <c r="L1261" s="34" t="s">
        <v>35</v>
      </c>
      <c r="M1261" s="34"/>
      <c r="N1261" s="51"/>
      <c r="O1261" s="41"/>
      <c r="P1261" s="52"/>
      <c r="Q1261" s="30"/>
      <c r="R1261" s="29" t="s">
        <v>35</v>
      </c>
      <c r="S1261" s="30" t="s">
        <v>2613</v>
      </c>
      <c r="T1261" s="30" t="s">
        <v>2614</v>
      </c>
      <c r="U1261" s="38" t="s">
        <v>35</v>
      </c>
      <c r="V1261" s="21"/>
      <c r="W1261" s="39" t="s">
        <v>42</v>
      </c>
      <c r="X1261" s="40"/>
      <c r="Y1261" s="10">
        <v>1259</v>
      </c>
      <c r="Z1261" s="24">
        <v>1</v>
      </c>
      <c r="AA1261" s="24">
        <v>1259</v>
      </c>
      <c r="AB1261" s="24" t="s">
        <v>35</v>
      </c>
      <c r="AC1261" s="24" t="s">
        <v>35</v>
      </c>
      <c r="AD1261" s="24" t="s">
        <v>68</v>
      </c>
      <c r="AE1261" s="54"/>
      <c r="AF1261" s="55"/>
      <c r="AG1261" s="54"/>
      <c r="AH1261" s="54"/>
      <c r="AI1261" s="55"/>
      <c r="AJ1261" s="54"/>
      <c r="AK1261" s="55"/>
      <c r="AL1261" s="54"/>
      <c r="AM1261" s="55"/>
    </row>
    <row r="1262" spans="1:39" s="15" customFormat="1" ht="102.75" customHeight="1">
      <c r="A1262" s="28"/>
      <c r="B1262" s="29">
        <v>1260</v>
      </c>
      <c r="C1262" s="29" t="s">
        <v>35</v>
      </c>
      <c r="D1262" s="30" t="s">
        <v>2216</v>
      </c>
      <c r="E1262" s="31" t="s">
        <v>276</v>
      </c>
      <c r="F1262" s="31" t="s">
        <v>2512</v>
      </c>
      <c r="G1262" s="31" t="s">
        <v>57</v>
      </c>
      <c r="H1262" s="42">
        <v>4</v>
      </c>
      <c r="I1262" s="33" t="s">
        <v>35</v>
      </c>
      <c r="J1262" s="34" t="s">
        <v>35</v>
      </c>
      <c r="K1262" s="33" t="s">
        <v>2615</v>
      </c>
      <c r="L1262" s="34" t="s">
        <v>35</v>
      </c>
      <c r="M1262" s="34"/>
      <c r="N1262" s="51"/>
      <c r="O1262" s="41"/>
      <c r="P1262" s="52" t="s">
        <v>35</v>
      </c>
      <c r="Q1262" s="30"/>
      <c r="R1262" s="29" t="s">
        <v>35</v>
      </c>
      <c r="S1262" s="30" t="s">
        <v>2616</v>
      </c>
      <c r="T1262" s="30" t="s">
        <v>2614</v>
      </c>
      <c r="U1262" s="38" t="s">
        <v>35</v>
      </c>
      <c r="V1262" s="21"/>
      <c r="W1262" s="39" t="s">
        <v>42</v>
      </c>
      <c r="X1262" s="40"/>
      <c r="Y1262" s="10">
        <v>1260</v>
      </c>
      <c r="Z1262" s="24">
        <v>1</v>
      </c>
      <c r="AA1262" s="24">
        <v>1260</v>
      </c>
      <c r="AB1262" s="24" t="s">
        <v>35</v>
      </c>
      <c r="AC1262" s="24" t="s">
        <v>35</v>
      </c>
      <c r="AD1262" s="24" t="s">
        <v>68</v>
      </c>
      <c r="AE1262" s="54"/>
      <c r="AF1262" s="55"/>
      <c r="AG1262" s="54"/>
      <c r="AH1262" s="54"/>
      <c r="AI1262" s="55"/>
      <c r="AJ1262" s="54"/>
      <c r="AK1262" s="55"/>
      <c r="AL1262" s="54"/>
      <c r="AM1262" s="55"/>
    </row>
    <row r="1263" spans="1:39" s="15" customFormat="1" ht="102.75" customHeight="1">
      <c r="A1263" s="28"/>
      <c r="B1263" s="29">
        <v>1261</v>
      </c>
      <c r="C1263" s="29" t="s">
        <v>35</v>
      </c>
      <c r="D1263" s="30" t="s">
        <v>2216</v>
      </c>
      <c r="E1263" s="31" t="s">
        <v>276</v>
      </c>
      <c r="F1263" s="31" t="s">
        <v>2512</v>
      </c>
      <c r="G1263" s="31" t="s">
        <v>61</v>
      </c>
      <c r="H1263" s="42">
        <v>3</v>
      </c>
      <c r="I1263" s="33" t="s">
        <v>35</v>
      </c>
      <c r="J1263" s="34" t="s">
        <v>35</v>
      </c>
      <c r="K1263" s="33" t="s">
        <v>2617</v>
      </c>
      <c r="L1263" s="34" t="s">
        <v>35</v>
      </c>
      <c r="M1263" s="34"/>
      <c r="N1263" s="51"/>
      <c r="O1263" s="41"/>
      <c r="P1263" s="52"/>
      <c r="Q1263" s="30"/>
      <c r="R1263" s="29" t="s">
        <v>35</v>
      </c>
      <c r="S1263" s="30" t="s">
        <v>2613</v>
      </c>
      <c r="T1263" s="30" t="s">
        <v>2614</v>
      </c>
      <c r="U1263" s="38" t="s">
        <v>35</v>
      </c>
      <c r="V1263" s="21"/>
      <c r="W1263" s="39" t="s">
        <v>42</v>
      </c>
      <c r="X1263" s="40"/>
      <c r="Y1263" s="10">
        <v>1261</v>
      </c>
      <c r="Z1263" s="24">
        <v>1</v>
      </c>
      <c r="AA1263" s="24">
        <v>1261</v>
      </c>
      <c r="AB1263" s="24" t="s">
        <v>35</v>
      </c>
      <c r="AC1263" s="24" t="s">
        <v>35</v>
      </c>
      <c r="AD1263" s="24" t="s">
        <v>68</v>
      </c>
      <c r="AE1263" s="54"/>
      <c r="AF1263" s="55"/>
      <c r="AG1263" s="54"/>
      <c r="AH1263" s="54"/>
      <c r="AI1263" s="55"/>
      <c r="AJ1263" s="54"/>
      <c r="AK1263" s="55"/>
      <c r="AL1263" s="54"/>
      <c r="AM1263" s="55"/>
    </row>
    <row r="1264" spans="1:39" s="15" customFormat="1" ht="102.75" customHeight="1">
      <c r="A1264" s="28"/>
      <c r="B1264" s="29">
        <v>1262</v>
      </c>
      <c r="C1264" s="29" t="s">
        <v>35</v>
      </c>
      <c r="D1264" s="30" t="s">
        <v>2216</v>
      </c>
      <c r="E1264" s="31" t="s">
        <v>276</v>
      </c>
      <c r="F1264" s="31" t="s">
        <v>2512</v>
      </c>
      <c r="G1264" s="31" t="s">
        <v>57</v>
      </c>
      <c r="H1264" s="42">
        <v>4</v>
      </c>
      <c r="I1264" s="33" t="s">
        <v>35</v>
      </c>
      <c r="J1264" s="34" t="s">
        <v>35</v>
      </c>
      <c r="K1264" s="33" t="s">
        <v>2618</v>
      </c>
      <c r="L1264" s="34" t="s">
        <v>35</v>
      </c>
      <c r="M1264" s="34"/>
      <c r="N1264" s="51"/>
      <c r="O1264" s="41"/>
      <c r="P1264" s="52" t="s">
        <v>35</v>
      </c>
      <c r="Q1264" s="30"/>
      <c r="R1264" s="29" t="s">
        <v>35</v>
      </c>
      <c r="S1264" s="30" t="s">
        <v>2616</v>
      </c>
      <c r="T1264" s="30" t="s">
        <v>2614</v>
      </c>
      <c r="U1264" s="38" t="s">
        <v>35</v>
      </c>
      <c r="V1264" s="21"/>
      <c r="W1264" s="39" t="s">
        <v>42</v>
      </c>
      <c r="X1264" s="40"/>
      <c r="Y1264" s="10">
        <v>1262</v>
      </c>
      <c r="Z1264" s="24">
        <v>1</v>
      </c>
      <c r="AA1264" s="24">
        <v>1262</v>
      </c>
      <c r="AB1264" s="24" t="s">
        <v>35</v>
      </c>
      <c r="AC1264" s="24" t="s">
        <v>35</v>
      </c>
      <c r="AD1264" s="24" t="s">
        <v>68</v>
      </c>
      <c r="AE1264" s="54"/>
      <c r="AF1264" s="55"/>
      <c r="AG1264" s="54"/>
      <c r="AH1264" s="54"/>
      <c r="AI1264" s="55"/>
      <c r="AJ1264" s="54"/>
      <c r="AK1264" s="55"/>
      <c r="AL1264" s="54"/>
      <c r="AM1264" s="55"/>
    </row>
    <row r="1265" spans="1:39" s="15" customFormat="1" ht="102.75" customHeight="1">
      <c r="A1265" s="28"/>
      <c r="B1265" s="29">
        <v>1263</v>
      </c>
      <c r="C1265" s="29" t="s">
        <v>35</v>
      </c>
      <c r="D1265" s="30" t="s">
        <v>2216</v>
      </c>
      <c r="E1265" s="31" t="s">
        <v>276</v>
      </c>
      <c r="F1265" s="31" t="s">
        <v>2512</v>
      </c>
      <c r="G1265" s="31" t="s">
        <v>61</v>
      </c>
      <c r="H1265" s="42">
        <v>3</v>
      </c>
      <c r="I1265" s="33" t="s">
        <v>35</v>
      </c>
      <c r="J1265" s="34" t="s">
        <v>35</v>
      </c>
      <c r="K1265" s="33" t="s">
        <v>2619</v>
      </c>
      <c r="L1265" s="34" t="s">
        <v>35</v>
      </c>
      <c r="M1265" s="34"/>
      <c r="N1265" s="51"/>
      <c r="O1265" s="41"/>
      <c r="P1265" s="52"/>
      <c r="Q1265" s="30"/>
      <c r="R1265" s="29" t="s">
        <v>35</v>
      </c>
      <c r="S1265" s="30" t="s">
        <v>2613</v>
      </c>
      <c r="T1265" s="30" t="s">
        <v>2614</v>
      </c>
      <c r="U1265" s="38" t="s">
        <v>35</v>
      </c>
      <c r="V1265" s="21"/>
      <c r="W1265" s="39" t="s">
        <v>42</v>
      </c>
      <c r="X1265" s="40"/>
      <c r="Y1265" s="10">
        <v>1263</v>
      </c>
      <c r="Z1265" s="24">
        <v>1</v>
      </c>
      <c r="AA1265" s="24">
        <v>1263</v>
      </c>
      <c r="AB1265" s="24" t="s">
        <v>35</v>
      </c>
      <c r="AC1265" s="24" t="s">
        <v>35</v>
      </c>
      <c r="AD1265" s="24" t="s">
        <v>68</v>
      </c>
      <c r="AE1265" s="54"/>
      <c r="AF1265" s="55"/>
      <c r="AG1265" s="54"/>
      <c r="AH1265" s="54"/>
      <c r="AI1265" s="55"/>
      <c r="AJ1265" s="54"/>
      <c r="AK1265" s="55"/>
      <c r="AL1265" s="54"/>
      <c r="AM1265" s="55"/>
    </row>
    <row r="1266" spans="1:39" s="15" customFormat="1" ht="102.75" customHeight="1">
      <c r="A1266" s="28"/>
      <c r="B1266" s="29">
        <v>1264</v>
      </c>
      <c r="C1266" s="29" t="s">
        <v>35</v>
      </c>
      <c r="D1266" s="30" t="s">
        <v>2216</v>
      </c>
      <c r="E1266" s="31" t="s">
        <v>276</v>
      </c>
      <c r="F1266" s="31" t="s">
        <v>2512</v>
      </c>
      <c r="G1266" s="31" t="s">
        <v>57</v>
      </c>
      <c r="H1266" s="42">
        <v>4</v>
      </c>
      <c r="I1266" s="33" t="s">
        <v>35</v>
      </c>
      <c r="J1266" s="34" t="s">
        <v>35</v>
      </c>
      <c r="K1266" s="33" t="s">
        <v>2620</v>
      </c>
      <c r="L1266" s="34" t="s">
        <v>35</v>
      </c>
      <c r="M1266" s="34"/>
      <c r="N1266" s="51"/>
      <c r="O1266" s="41"/>
      <c r="P1266" s="52" t="s">
        <v>35</v>
      </c>
      <c r="Q1266" s="30"/>
      <c r="R1266" s="29" t="s">
        <v>35</v>
      </c>
      <c r="S1266" s="30" t="s">
        <v>2616</v>
      </c>
      <c r="T1266" s="30" t="s">
        <v>2614</v>
      </c>
      <c r="U1266" s="38" t="s">
        <v>35</v>
      </c>
      <c r="V1266" s="21"/>
      <c r="W1266" s="39" t="s">
        <v>42</v>
      </c>
      <c r="X1266" s="40"/>
      <c r="Y1266" s="10">
        <v>1264</v>
      </c>
      <c r="Z1266" s="24">
        <v>1</v>
      </c>
      <c r="AA1266" s="24">
        <v>1264</v>
      </c>
      <c r="AB1266" s="24" t="s">
        <v>35</v>
      </c>
      <c r="AC1266" s="24" t="s">
        <v>35</v>
      </c>
      <c r="AD1266" s="24" t="s">
        <v>68</v>
      </c>
      <c r="AE1266" s="54"/>
      <c r="AF1266" s="55"/>
      <c r="AG1266" s="54"/>
      <c r="AH1266" s="54"/>
      <c r="AI1266" s="55"/>
      <c r="AJ1266" s="54"/>
      <c r="AK1266" s="55"/>
      <c r="AL1266" s="54"/>
      <c r="AM1266" s="55"/>
    </row>
    <row r="1267" spans="1:39" s="15" customFormat="1" ht="102.75" customHeight="1">
      <c r="A1267" s="28"/>
      <c r="B1267" s="29">
        <v>1265</v>
      </c>
      <c r="C1267" s="29" t="s">
        <v>35</v>
      </c>
      <c r="D1267" s="30" t="s">
        <v>2216</v>
      </c>
      <c r="E1267" s="31" t="s">
        <v>78</v>
      </c>
      <c r="F1267" s="31" t="s">
        <v>2512</v>
      </c>
      <c r="G1267" s="31" t="s">
        <v>61</v>
      </c>
      <c r="H1267" s="42">
        <v>5</v>
      </c>
      <c r="I1267" s="33" t="s">
        <v>35</v>
      </c>
      <c r="J1267" s="34" t="s">
        <v>35</v>
      </c>
      <c r="K1267" s="33" t="s">
        <v>2621</v>
      </c>
      <c r="L1267" s="34" t="s">
        <v>35</v>
      </c>
      <c r="M1267" s="34"/>
      <c r="N1267" s="51"/>
      <c r="O1267" s="41"/>
      <c r="P1267" s="52" t="s">
        <v>35</v>
      </c>
      <c r="Q1267" s="30"/>
      <c r="R1267" s="29" t="s">
        <v>35</v>
      </c>
      <c r="S1267" s="30" t="s">
        <v>2622</v>
      </c>
      <c r="T1267" s="30" t="s">
        <v>2549</v>
      </c>
      <c r="U1267" s="38" t="s">
        <v>35</v>
      </c>
      <c r="V1267" s="21"/>
      <c r="W1267" s="39" t="s">
        <v>42</v>
      </c>
      <c r="X1267" s="40"/>
      <c r="Y1267" s="10">
        <v>1265</v>
      </c>
      <c r="Z1267" s="24">
        <v>1</v>
      </c>
      <c r="AA1267" s="24">
        <v>1265</v>
      </c>
      <c r="AB1267" s="24" t="s">
        <v>35</v>
      </c>
      <c r="AC1267" s="24" t="s">
        <v>35</v>
      </c>
      <c r="AD1267" s="24" t="s">
        <v>68</v>
      </c>
      <c r="AE1267" s="54"/>
      <c r="AF1267" s="55"/>
      <c r="AG1267" s="54"/>
      <c r="AH1267" s="54"/>
      <c r="AI1267" s="55"/>
      <c r="AJ1267" s="54"/>
      <c r="AK1267" s="55"/>
      <c r="AL1267" s="54"/>
      <c r="AM1267" s="55"/>
    </row>
    <row r="1268" spans="1:39" s="15" customFormat="1" ht="102.75" customHeight="1">
      <c r="A1268" s="28"/>
      <c r="B1268" s="29">
        <v>1266</v>
      </c>
      <c r="C1268" s="29" t="s">
        <v>35</v>
      </c>
      <c r="D1268" s="30" t="s">
        <v>64</v>
      </c>
      <c r="E1268" s="31" t="s">
        <v>65</v>
      </c>
      <c r="F1268" s="31" t="s">
        <v>2512</v>
      </c>
      <c r="G1268" s="31" t="s">
        <v>61</v>
      </c>
      <c r="H1268" s="42">
        <v>4</v>
      </c>
      <c r="I1268" s="33" t="s">
        <v>35</v>
      </c>
      <c r="J1268" s="34" t="s">
        <v>35</v>
      </c>
      <c r="K1268" s="33" t="s">
        <v>2623</v>
      </c>
      <c r="L1268" s="34" t="s">
        <v>35</v>
      </c>
      <c r="M1268" s="34"/>
      <c r="N1268" s="51"/>
      <c r="O1268" s="41"/>
      <c r="P1268" s="52" t="s">
        <v>35</v>
      </c>
      <c r="Q1268" s="30"/>
      <c r="R1268" s="29" t="s">
        <v>35</v>
      </c>
      <c r="S1268" s="30" t="s">
        <v>2624</v>
      </c>
      <c r="T1268" s="30" t="s">
        <v>2625</v>
      </c>
      <c r="U1268" s="38" t="s">
        <v>35</v>
      </c>
      <c r="V1268" s="21"/>
      <c r="W1268" s="39" t="s">
        <v>42</v>
      </c>
      <c r="X1268" s="40"/>
      <c r="Y1268" s="10">
        <v>1266</v>
      </c>
      <c r="Z1268" s="24">
        <v>1</v>
      </c>
      <c r="AA1268" s="24">
        <v>1266</v>
      </c>
      <c r="AB1268" s="24" t="s">
        <v>35</v>
      </c>
      <c r="AC1268" s="24" t="s">
        <v>35</v>
      </c>
      <c r="AD1268" s="24" t="s">
        <v>68</v>
      </c>
      <c r="AE1268" s="54"/>
      <c r="AF1268" s="55"/>
      <c r="AG1268" s="54"/>
      <c r="AH1268" s="54"/>
      <c r="AI1268" s="55"/>
      <c r="AJ1268" s="54"/>
      <c r="AK1268" s="55"/>
      <c r="AL1268" s="54"/>
      <c r="AM1268" s="55"/>
    </row>
    <row r="1269" spans="1:39" s="15" customFormat="1" ht="102.75" customHeight="1">
      <c r="A1269" s="28"/>
      <c r="B1269" s="29">
        <v>1267</v>
      </c>
      <c r="C1269" s="29" t="s">
        <v>35</v>
      </c>
      <c r="D1269" s="30" t="s">
        <v>64</v>
      </c>
      <c r="E1269" s="31" t="s">
        <v>65</v>
      </c>
      <c r="F1269" s="31" t="s">
        <v>2512</v>
      </c>
      <c r="G1269" s="31" t="s">
        <v>61</v>
      </c>
      <c r="H1269" s="42">
        <v>5</v>
      </c>
      <c r="I1269" s="33" t="s">
        <v>35</v>
      </c>
      <c r="J1269" s="34" t="s">
        <v>35</v>
      </c>
      <c r="K1269" s="33" t="s">
        <v>2626</v>
      </c>
      <c r="L1269" s="34" t="s">
        <v>35</v>
      </c>
      <c r="M1269" s="34"/>
      <c r="N1269" s="51"/>
      <c r="O1269" s="41"/>
      <c r="P1269" s="52" t="s">
        <v>35</v>
      </c>
      <c r="Q1269" s="30"/>
      <c r="R1269" s="29" t="s">
        <v>35</v>
      </c>
      <c r="S1269" s="30" t="s">
        <v>2627</v>
      </c>
      <c r="T1269" s="30" t="s">
        <v>2625</v>
      </c>
      <c r="U1269" s="38" t="s">
        <v>35</v>
      </c>
      <c r="V1269" s="21"/>
      <c r="W1269" s="39" t="s">
        <v>42</v>
      </c>
      <c r="X1269" s="40"/>
      <c r="Y1269" s="10">
        <v>1267</v>
      </c>
      <c r="Z1269" s="24">
        <v>1</v>
      </c>
      <c r="AA1269" s="24">
        <v>1267</v>
      </c>
      <c r="AB1269" s="24" t="s">
        <v>35</v>
      </c>
      <c r="AC1269" s="24" t="s">
        <v>35</v>
      </c>
      <c r="AD1269" s="24" t="s">
        <v>68</v>
      </c>
      <c r="AE1269" s="54"/>
      <c r="AF1269" s="55"/>
      <c r="AG1269" s="54"/>
      <c r="AH1269" s="54"/>
      <c r="AI1269" s="55"/>
      <c r="AJ1269" s="54"/>
      <c r="AK1269" s="55"/>
      <c r="AL1269" s="54"/>
      <c r="AM1269" s="55"/>
    </row>
    <row r="1270" spans="1:39" s="15" customFormat="1" ht="102.75" customHeight="1">
      <c r="A1270" s="28"/>
      <c r="B1270" s="29">
        <v>1268</v>
      </c>
      <c r="C1270" s="29" t="s">
        <v>35</v>
      </c>
      <c r="D1270" s="30" t="s">
        <v>2628</v>
      </c>
      <c r="E1270" s="31" t="s">
        <v>65</v>
      </c>
      <c r="F1270" s="31" t="s">
        <v>2512</v>
      </c>
      <c r="G1270" s="31" t="s">
        <v>61</v>
      </c>
      <c r="H1270" s="42">
        <v>5</v>
      </c>
      <c r="I1270" s="33" t="s">
        <v>35</v>
      </c>
      <c r="J1270" s="34" t="s">
        <v>35</v>
      </c>
      <c r="K1270" s="33" t="s">
        <v>2629</v>
      </c>
      <c r="L1270" s="34" t="s">
        <v>35</v>
      </c>
      <c r="M1270" s="34"/>
      <c r="N1270" s="51"/>
      <c r="O1270" s="41"/>
      <c r="P1270" s="52" t="s">
        <v>35</v>
      </c>
      <c r="Q1270" s="30"/>
      <c r="R1270" s="29" t="s">
        <v>35</v>
      </c>
      <c r="S1270" s="30" t="s">
        <v>2630</v>
      </c>
      <c r="T1270" s="30" t="s">
        <v>2625</v>
      </c>
      <c r="U1270" s="38" t="s">
        <v>35</v>
      </c>
      <c r="V1270" s="21"/>
      <c r="W1270" s="39" t="s">
        <v>42</v>
      </c>
      <c r="X1270" s="40"/>
      <c r="Y1270" s="10">
        <v>1268</v>
      </c>
      <c r="Z1270" s="24">
        <v>1</v>
      </c>
      <c r="AA1270" s="24">
        <v>1268</v>
      </c>
      <c r="AB1270" s="24" t="s">
        <v>35</v>
      </c>
      <c r="AC1270" s="24" t="s">
        <v>35</v>
      </c>
      <c r="AD1270" s="24" t="s">
        <v>68</v>
      </c>
      <c r="AE1270" s="54"/>
      <c r="AF1270" s="55"/>
      <c r="AG1270" s="54"/>
      <c r="AH1270" s="54"/>
      <c r="AI1270" s="55"/>
      <c r="AJ1270" s="54"/>
      <c r="AK1270" s="55"/>
      <c r="AL1270" s="54"/>
      <c r="AM1270" s="55"/>
    </row>
    <row r="1271" spans="1:39" s="15" customFormat="1" ht="102.75" customHeight="1">
      <c r="A1271" s="28"/>
      <c r="B1271" s="29">
        <v>1269</v>
      </c>
      <c r="C1271" s="29" t="s">
        <v>72</v>
      </c>
      <c r="D1271" s="30" t="s">
        <v>35</v>
      </c>
      <c r="E1271" s="31" t="s">
        <v>276</v>
      </c>
      <c r="F1271" s="31" t="s">
        <v>2512</v>
      </c>
      <c r="G1271" s="31" t="s">
        <v>61</v>
      </c>
      <c r="H1271" s="42">
        <v>5</v>
      </c>
      <c r="I1271" s="33" t="s">
        <v>35</v>
      </c>
      <c r="J1271" s="34" t="s">
        <v>35</v>
      </c>
      <c r="K1271" s="33" t="s">
        <v>2631</v>
      </c>
      <c r="L1271" s="34" t="s">
        <v>35</v>
      </c>
      <c r="M1271" s="34"/>
      <c r="N1271" s="51"/>
      <c r="O1271" s="41"/>
      <c r="P1271" s="52" t="s">
        <v>35</v>
      </c>
      <c r="Q1271" s="30"/>
      <c r="R1271" s="29" t="s">
        <v>35</v>
      </c>
      <c r="S1271" s="30" t="s">
        <v>2632</v>
      </c>
      <c r="T1271" s="30" t="s">
        <v>2549</v>
      </c>
      <c r="U1271" s="38" t="s">
        <v>35</v>
      </c>
      <c r="V1271" s="21"/>
      <c r="W1271" s="39" t="s">
        <v>42</v>
      </c>
      <c r="X1271" s="40"/>
      <c r="Y1271" s="10">
        <v>1269</v>
      </c>
      <c r="Z1271" s="24">
        <v>1</v>
      </c>
      <c r="AA1271" s="24">
        <v>1269</v>
      </c>
      <c r="AB1271" s="24" t="s">
        <v>35</v>
      </c>
      <c r="AC1271" s="24" t="s">
        <v>35</v>
      </c>
      <c r="AD1271" s="24" t="s">
        <v>68</v>
      </c>
      <c r="AE1271" s="54"/>
      <c r="AF1271" s="55"/>
      <c r="AG1271" s="54"/>
      <c r="AH1271" s="54"/>
      <c r="AI1271" s="55"/>
      <c r="AJ1271" s="54"/>
      <c r="AK1271" s="55"/>
      <c r="AL1271" s="54"/>
      <c r="AM1271" s="55"/>
    </row>
    <row r="1272" spans="1:39" s="15" customFormat="1" ht="102.75" customHeight="1">
      <c r="A1272" s="28"/>
      <c r="B1272" s="29">
        <v>1270</v>
      </c>
      <c r="C1272" s="29" t="s">
        <v>72</v>
      </c>
      <c r="D1272" s="30" t="s">
        <v>140</v>
      </c>
      <c r="E1272" s="31" t="s">
        <v>276</v>
      </c>
      <c r="F1272" s="31" t="s">
        <v>2512</v>
      </c>
      <c r="G1272" s="31" t="s">
        <v>61</v>
      </c>
      <c r="H1272" s="42">
        <v>5</v>
      </c>
      <c r="I1272" s="33" t="s">
        <v>35</v>
      </c>
      <c r="J1272" s="34" t="s">
        <v>35</v>
      </c>
      <c r="K1272" s="33" t="s">
        <v>2633</v>
      </c>
      <c r="L1272" s="34" t="s">
        <v>35</v>
      </c>
      <c r="M1272" s="34"/>
      <c r="N1272" s="51"/>
      <c r="O1272" s="41"/>
      <c r="P1272" s="52" t="s">
        <v>35</v>
      </c>
      <c r="Q1272" s="30"/>
      <c r="R1272" s="29" t="s">
        <v>35</v>
      </c>
      <c r="S1272" s="30" t="s">
        <v>2634</v>
      </c>
      <c r="T1272" s="30" t="s">
        <v>2549</v>
      </c>
      <c r="U1272" s="38" t="s">
        <v>35</v>
      </c>
      <c r="V1272" s="21"/>
      <c r="W1272" s="39" t="s">
        <v>42</v>
      </c>
      <c r="X1272" s="40"/>
      <c r="Y1272" s="10">
        <v>1270</v>
      </c>
      <c r="Z1272" s="24">
        <v>1</v>
      </c>
      <c r="AA1272" s="24">
        <v>1270</v>
      </c>
      <c r="AB1272" s="24" t="s">
        <v>35</v>
      </c>
      <c r="AC1272" s="24" t="s">
        <v>35</v>
      </c>
      <c r="AD1272" s="24" t="s">
        <v>68</v>
      </c>
      <c r="AE1272" s="54"/>
      <c r="AF1272" s="55"/>
      <c r="AG1272" s="54"/>
      <c r="AH1272" s="54"/>
      <c r="AI1272" s="55"/>
      <c r="AJ1272" s="54"/>
      <c r="AK1272" s="55"/>
      <c r="AL1272" s="54"/>
      <c r="AM1272" s="55"/>
    </row>
    <row r="1273" spans="1:39" s="15" customFormat="1" ht="102.75" customHeight="1">
      <c r="A1273" s="28"/>
      <c r="B1273" s="29">
        <v>1271</v>
      </c>
      <c r="C1273" s="29" t="s">
        <v>35</v>
      </c>
      <c r="D1273" s="30" t="s">
        <v>35</v>
      </c>
      <c r="E1273" s="31" t="s">
        <v>134</v>
      </c>
      <c r="F1273" s="31" t="s">
        <v>2512</v>
      </c>
      <c r="G1273" s="31" t="s">
        <v>57</v>
      </c>
      <c r="H1273" s="42">
        <v>2</v>
      </c>
      <c r="I1273" s="33" t="s">
        <v>35</v>
      </c>
      <c r="J1273" s="34" t="s">
        <v>35</v>
      </c>
      <c r="K1273" s="33" t="s">
        <v>2635</v>
      </c>
      <c r="L1273" s="34" t="s">
        <v>35</v>
      </c>
      <c r="M1273" s="34"/>
      <c r="N1273" s="51"/>
      <c r="O1273" s="41"/>
      <c r="P1273" s="52" t="s">
        <v>35</v>
      </c>
      <c r="Q1273" s="30"/>
      <c r="R1273" s="29" t="s">
        <v>35</v>
      </c>
      <c r="S1273" s="30" t="s">
        <v>2636</v>
      </c>
      <c r="T1273" s="30" t="s">
        <v>2637</v>
      </c>
      <c r="U1273" s="38" t="s">
        <v>35</v>
      </c>
      <c r="V1273" s="21"/>
      <c r="W1273" s="39" t="s">
        <v>42</v>
      </c>
      <c r="X1273" s="40"/>
      <c r="Y1273" s="10">
        <v>1271</v>
      </c>
      <c r="Z1273" s="24">
        <v>1</v>
      </c>
      <c r="AA1273" s="24">
        <v>1271</v>
      </c>
      <c r="AB1273" s="24" t="s">
        <v>35</v>
      </c>
      <c r="AC1273" s="24" t="s">
        <v>35</v>
      </c>
      <c r="AD1273" s="24" t="s">
        <v>35</v>
      </c>
      <c r="AE1273" s="54"/>
      <c r="AF1273" s="55"/>
      <c r="AG1273" s="54"/>
      <c r="AH1273" s="54"/>
      <c r="AI1273" s="55"/>
      <c r="AJ1273" s="54"/>
      <c r="AK1273" s="55"/>
      <c r="AL1273" s="54"/>
      <c r="AM1273" s="55"/>
    </row>
    <row r="1274" spans="1:39" s="15" customFormat="1" ht="102.75" customHeight="1">
      <c r="A1274" s="28"/>
      <c r="B1274" s="29">
        <v>1272</v>
      </c>
      <c r="C1274" s="29" t="s">
        <v>35</v>
      </c>
      <c r="D1274" s="30" t="s">
        <v>35</v>
      </c>
      <c r="E1274" s="31" t="s">
        <v>56</v>
      </c>
      <c r="F1274" s="31" t="s">
        <v>2512</v>
      </c>
      <c r="G1274" s="31" t="s">
        <v>57</v>
      </c>
      <c r="H1274" s="42">
        <v>3</v>
      </c>
      <c r="I1274" s="33" t="s">
        <v>35</v>
      </c>
      <c r="J1274" s="34" t="s">
        <v>35</v>
      </c>
      <c r="K1274" s="33" t="s">
        <v>2638</v>
      </c>
      <c r="L1274" s="34" t="s">
        <v>35</v>
      </c>
      <c r="M1274" s="34"/>
      <c r="N1274" s="51"/>
      <c r="O1274" s="41"/>
      <c r="P1274" s="52"/>
      <c r="Q1274" s="30"/>
      <c r="R1274" s="29" t="s">
        <v>35</v>
      </c>
      <c r="S1274" s="30" t="s">
        <v>2639</v>
      </c>
      <c r="T1274" s="30" t="s">
        <v>2637</v>
      </c>
      <c r="U1274" s="38" t="s">
        <v>35</v>
      </c>
      <c r="V1274" s="21"/>
      <c r="W1274" s="39" t="s">
        <v>42</v>
      </c>
      <c r="X1274" s="40"/>
      <c r="Y1274" s="10">
        <v>1272</v>
      </c>
      <c r="Z1274" s="24">
        <v>1</v>
      </c>
      <c r="AA1274" s="24">
        <v>1272</v>
      </c>
      <c r="AB1274" s="24" t="s">
        <v>35</v>
      </c>
      <c r="AC1274" s="24" t="s">
        <v>35</v>
      </c>
      <c r="AD1274" s="24" t="s">
        <v>35</v>
      </c>
      <c r="AE1274" s="54"/>
      <c r="AF1274" s="55"/>
      <c r="AG1274" s="54"/>
      <c r="AH1274" s="54"/>
      <c r="AI1274" s="55"/>
      <c r="AJ1274" s="54"/>
      <c r="AK1274" s="55"/>
      <c r="AL1274" s="54"/>
      <c r="AM1274" s="55"/>
    </row>
    <row r="1275" spans="1:39" s="15" customFormat="1" ht="102.75" customHeight="1">
      <c r="A1275" s="28"/>
      <c r="B1275" s="29">
        <v>1273</v>
      </c>
      <c r="C1275" s="29" t="s">
        <v>35</v>
      </c>
      <c r="D1275" s="30" t="s">
        <v>35</v>
      </c>
      <c r="E1275" s="31" t="s">
        <v>56</v>
      </c>
      <c r="F1275" s="31" t="s">
        <v>2512</v>
      </c>
      <c r="G1275" s="31" t="s">
        <v>57</v>
      </c>
      <c r="H1275" s="42">
        <v>4</v>
      </c>
      <c r="I1275" s="33" t="s">
        <v>35</v>
      </c>
      <c r="J1275" s="34" t="s">
        <v>35</v>
      </c>
      <c r="K1275" s="33" t="s">
        <v>2640</v>
      </c>
      <c r="L1275" s="34" t="s">
        <v>35</v>
      </c>
      <c r="M1275" s="34"/>
      <c r="N1275" s="51"/>
      <c r="O1275" s="41"/>
      <c r="P1275" s="52" t="s">
        <v>35</v>
      </c>
      <c r="Q1275" s="30"/>
      <c r="R1275" s="29" t="s">
        <v>35</v>
      </c>
      <c r="S1275" s="30" t="s">
        <v>2641</v>
      </c>
      <c r="T1275" s="30" t="s">
        <v>2637</v>
      </c>
      <c r="U1275" s="38" t="s">
        <v>35</v>
      </c>
      <c r="V1275" s="21"/>
      <c r="W1275" s="39" t="s">
        <v>42</v>
      </c>
      <c r="X1275" s="40"/>
      <c r="Y1275" s="10">
        <v>1273</v>
      </c>
      <c r="Z1275" s="24">
        <v>1</v>
      </c>
      <c r="AA1275" s="24">
        <v>1273</v>
      </c>
      <c r="AB1275" s="24" t="s">
        <v>35</v>
      </c>
      <c r="AC1275" s="24" t="s">
        <v>35</v>
      </c>
      <c r="AD1275" s="24" t="s">
        <v>35</v>
      </c>
      <c r="AE1275" s="54"/>
      <c r="AF1275" s="55"/>
      <c r="AG1275" s="54"/>
      <c r="AH1275" s="54"/>
      <c r="AI1275" s="55"/>
      <c r="AJ1275" s="54"/>
      <c r="AK1275" s="55"/>
      <c r="AL1275" s="54"/>
      <c r="AM1275" s="55"/>
    </row>
    <row r="1276" spans="1:39" s="15" customFormat="1" ht="102.75" customHeight="1">
      <c r="A1276" s="28"/>
      <c r="B1276" s="29">
        <v>1274</v>
      </c>
      <c r="C1276" s="29" t="s">
        <v>35</v>
      </c>
      <c r="D1276" s="30" t="s">
        <v>35</v>
      </c>
      <c r="E1276" s="31" t="s">
        <v>56</v>
      </c>
      <c r="F1276" s="31" t="s">
        <v>2512</v>
      </c>
      <c r="G1276" s="31" t="s">
        <v>57</v>
      </c>
      <c r="H1276" s="42">
        <v>5</v>
      </c>
      <c r="I1276" s="33" t="s">
        <v>35</v>
      </c>
      <c r="J1276" s="34" t="s">
        <v>35</v>
      </c>
      <c r="K1276" s="33" t="s">
        <v>2642</v>
      </c>
      <c r="L1276" s="34" t="s">
        <v>35</v>
      </c>
      <c r="M1276" s="34"/>
      <c r="N1276" s="51"/>
      <c r="O1276" s="41"/>
      <c r="P1276" s="52" t="s">
        <v>35</v>
      </c>
      <c r="Q1276" s="30"/>
      <c r="R1276" s="29" t="s">
        <v>35</v>
      </c>
      <c r="S1276" s="30" t="s">
        <v>2641</v>
      </c>
      <c r="T1276" s="30" t="s">
        <v>2637</v>
      </c>
      <c r="U1276" s="38" t="s">
        <v>35</v>
      </c>
      <c r="V1276" s="21"/>
      <c r="W1276" s="39" t="s">
        <v>42</v>
      </c>
      <c r="X1276" s="40"/>
      <c r="Y1276" s="10">
        <v>1274</v>
      </c>
      <c r="Z1276" s="24">
        <v>1</v>
      </c>
      <c r="AA1276" s="24">
        <v>1274</v>
      </c>
      <c r="AB1276" s="24" t="s">
        <v>35</v>
      </c>
      <c r="AC1276" s="24" t="s">
        <v>35</v>
      </c>
      <c r="AD1276" s="24" t="s">
        <v>35</v>
      </c>
      <c r="AE1276" s="54"/>
      <c r="AF1276" s="55"/>
      <c r="AG1276" s="54"/>
      <c r="AH1276" s="54"/>
      <c r="AI1276" s="55"/>
      <c r="AJ1276" s="54"/>
      <c r="AK1276" s="55"/>
      <c r="AL1276" s="54"/>
      <c r="AM1276" s="55"/>
    </row>
    <row r="1277" spans="1:39" s="15" customFormat="1" ht="102.75" customHeight="1">
      <c r="A1277" s="28"/>
      <c r="B1277" s="29">
        <v>1275</v>
      </c>
      <c r="C1277" s="29" t="s">
        <v>35</v>
      </c>
      <c r="D1277" s="30" t="s">
        <v>513</v>
      </c>
      <c r="E1277" s="31" t="s">
        <v>103</v>
      </c>
      <c r="F1277" s="31" t="s">
        <v>2512</v>
      </c>
      <c r="G1277" s="31" t="s">
        <v>57</v>
      </c>
      <c r="H1277" s="42">
        <v>2</v>
      </c>
      <c r="I1277" s="33" t="s">
        <v>35</v>
      </c>
      <c r="J1277" s="34" t="s">
        <v>35</v>
      </c>
      <c r="K1277" s="33" t="s">
        <v>514</v>
      </c>
      <c r="L1277" s="34" t="s">
        <v>35</v>
      </c>
      <c r="M1277" s="34"/>
      <c r="N1277" s="51"/>
      <c r="O1277" s="41"/>
      <c r="P1277" s="52" t="s">
        <v>35</v>
      </c>
      <c r="Q1277" s="30"/>
      <c r="R1277" s="29" t="s">
        <v>35</v>
      </c>
      <c r="S1277" s="30" t="s">
        <v>513</v>
      </c>
      <c r="T1277" s="30" t="s">
        <v>2643</v>
      </c>
      <c r="U1277" s="38" t="s">
        <v>35</v>
      </c>
      <c r="V1277" s="21"/>
      <c r="W1277" s="39" t="s">
        <v>42</v>
      </c>
      <c r="X1277" s="40"/>
      <c r="Y1277" s="10">
        <v>1275</v>
      </c>
      <c r="Z1277" s="24">
        <v>1</v>
      </c>
      <c r="AA1277" s="24">
        <v>1275</v>
      </c>
      <c r="AB1277" s="24" t="s">
        <v>35</v>
      </c>
      <c r="AC1277" s="24" t="s">
        <v>35</v>
      </c>
      <c r="AD1277" s="24" t="s">
        <v>35</v>
      </c>
      <c r="AE1277" s="54"/>
      <c r="AF1277" s="55"/>
      <c r="AG1277" s="54"/>
      <c r="AH1277" s="54"/>
      <c r="AI1277" s="55"/>
      <c r="AJ1277" s="54"/>
      <c r="AK1277" s="55"/>
      <c r="AL1277" s="54"/>
      <c r="AM1277" s="55"/>
    </row>
    <row r="1278" spans="1:39" s="15" customFormat="1" ht="102.75" customHeight="1">
      <c r="A1278" s="28"/>
      <c r="B1278" s="29">
        <v>1276</v>
      </c>
      <c r="C1278" s="29" t="s">
        <v>35</v>
      </c>
      <c r="D1278" s="30" t="s">
        <v>64</v>
      </c>
      <c r="E1278" s="31" t="s">
        <v>65</v>
      </c>
      <c r="F1278" s="31" t="s">
        <v>2512</v>
      </c>
      <c r="G1278" s="31" t="s">
        <v>61</v>
      </c>
      <c r="H1278" s="42">
        <v>2</v>
      </c>
      <c r="I1278" s="33" t="s">
        <v>35</v>
      </c>
      <c r="J1278" s="34" t="s">
        <v>35</v>
      </c>
      <c r="K1278" s="33" t="s">
        <v>2644</v>
      </c>
      <c r="L1278" s="34" t="s">
        <v>35</v>
      </c>
      <c r="M1278" s="34"/>
      <c r="N1278" s="51"/>
      <c r="O1278" s="41"/>
      <c r="P1278" s="52" t="s">
        <v>35</v>
      </c>
      <c r="Q1278" s="30"/>
      <c r="R1278" s="29" t="s">
        <v>35</v>
      </c>
      <c r="S1278" s="30" t="s">
        <v>2645</v>
      </c>
      <c r="T1278" s="30" t="s">
        <v>2646</v>
      </c>
      <c r="U1278" s="38" t="s">
        <v>35</v>
      </c>
      <c r="V1278" s="21"/>
      <c r="W1278" s="39" t="s">
        <v>42</v>
      </c>
      <c r="X1278" s="40"/>
      <c r="Y1278" s="10">
        <v>1276</v>
      </c>
      <c r="Z1278" s="24">
        <v>1</v>
      </c>
      <c r="AA1278" s="24">
        <v>1276</v>
      </c>
      <c r="AB1278" s="24" t="s">
        <v>35</v>
      </c>
      <c r="AC1278" s="24" t="s">
        <v>35</v>
      </c>
      <c r="AD1278" s="24" t="s">
        <v>68</v>
      </c>
      <c r="AE1278" s="54"/>
      <c r="AF1278" s="55"/>
      <c r="AG1278" s="54"/>
      <c r="AH1278" s="54"/>
      <c r="AI1278" s="55"/>
      <c r="AJ1278" s="54"/>
      <c r="AK1278" s="55"/>
      <c r="AL1278" s="54"/>
      <c r="AM1278" s="55"/>
    </row>
    <row r="1279" spans="1:39" s="15" customFormat="1" ht="102.75" customHeight="1">
      <c r="A1279" s="28"/>
      <c r="B1279" s="29">
        <v>1277</v>
      </c>
      <c r="C1279" s="29" t="s">
        <v>35</v>
      </c>
      <c r="D1279" s="30" t="s">
        <v>64</v>
      </c>
      <c r="E1279" s="31" t="s">
        <v>65</v>
      </c>
      <c r="F1279" s="31" t="s">
        <v>2512</v>
      </c>
      <c r="G1279" s="31" t="s">
        <v>61</v>
      </c>
      <c r="H1279" s="42">
        <v>3</v>
      </c>
      <c r="I1279" s="33" t="s">
        <v>35</v>
      </c>
      <c r="J1279" s="34" t="s">
        <v>35</v>
      </c>
      <c r="K1279" s="33" t="s">
        <v>2647</v>
      </c>
      <c r="L1279" s="34" t="s">
        <v>35</v>
      </c>
      <c r="M1279" s="34"/>
      <c r="N1279" s="51"/>
      <c r="O1279" s="41"/>
      <c r="P1279" s="52"/>
      <c r="Q1279" s="30"/>
      <c r="R1279" s="29" t="s">
        <v>35</v>
      </c>
      <c r="S1279" s="30" t="s">
        <v>2645</v>
      </c>
      <c r="T1279" s="30" t="s">
        <v>2646</v>
      </c>
      <c r="U1279" s="38" t="s">
        <v>35</v>
      </c>
      <c r="V1279" s="21"/>
      <c r="W1279" s="39" t="s">
        <v>42</v>
      </c>
      <c r="X1279" s="40"/>
      <c r="Y1279" s="10">
        <v>1277</v>
      </c>
      <c r="Z1279" s="24">
        <v>1</v>
      </c>
      <c r="AA1279" s="24">
        <v>1277</v>
      </c>
      <c r="AB1279" s="24" t="s">
        <v>35</v>
      </c>
      <c r="AC1279" s="24" t="s">
        <v>35</v>
      </c>
      <c r="AD1279" s="24" t="s">
        <v>68</v>
      </c>
      <c r="AE1279" s="54"/>
      <c r="AF1279" s="55"/>
      <c r="AG1279" s="54"/>
      <c r="AH1279" s="54"/>
      <c r="AI1279" s="55"/>
      <c r="AJ1279" s="54"/>
      <c r="AK1279" s="55"/>
      <c r="AL1279" s="54"/>
      <c r="AM1279" s="55"/>
    </row>
    <row r="1280" spans="1:39" s="15" customFormat="1" ht="102.75" customHeight="1">
      <c r="A1280" s="28"/>
      <c r="B1280" s="29">
        <v>1278</v>
      </c>
      <c r="C1280" s="29" t="s">
        <v>35</v>
      </c>
      <c r="D1280" s="30" t="s">
        <v>35</v>
      </c>
      <c r="E1280" s="31" t="s">
        <v>78</v>
      </c>
      <c r="F1280" s="31" t="s">
        <v>2512</v>
      </c>
      <c r="G1280" s="31" t="s">
        <v>61</v>
      </c>
      <c r="H1280" s="42">
        <v>3</v>
      </c>
      <c r="I1280" s="33" t="s">
        <v>35</v>
      </c>
      <c r="J1280" s="34" t="s">
        <v>35</v>
      </c>
      <c r="K1280" s="33" t="s">
        <v>2648</v>
      </c>
      <c r="L1280" s="34" t="s">
        <v>35</v>
      </c>
      <c r="M1280" s="34"/>
      <c r="N1280" s="51"/>
      <c r="O1280" s="41"/>
      <c r="P1280" s="52"/>
      <c r="Q1280" s="30"/>
      <c r="R1280" s="29" t="s">
        <v>35</v>
      </c>
      <c r="S1280" s="30" t="s">
        <v>2649</v>
      </c>
      <c r="T1280" s="30" t="s">
        <v>2646</v>
      </c>
      <c r="U1280" s="38" t="s">
        <v>35</v>
      </c>
      <c r="V1280" s="21"/>
      <c r="W1280" s="39" t="s">
        <v>42</v>
      </c>
      <c r="X1280" s="40"/>
      <c r="Y1280" s="10">
        <v>1278</v>
      </c>
      <c r="Z1280" s="24">
        <v>1</v>
      </c>
      <c r="AA1280" s="24">
        <v>1278</v>
      </c>
      <c r="AB1280" s="24" t="s">
        <v>35</v>
      </c>
      <c r="AC1280" s="24" t="s">
        <v>35</v>
      </c>
      <c r="AD1280" s="24" t="s">
        <v>35</v>
      </c>
      <c r="AE1280" s="54"/>
      <c r="AF1280" s="55"/>
      <c r="AG1280" s="54"/>
      <c r="AH1280" s="54"/>
      <c r="AI1280" s="55"/>
      <c r="AJ1280" s="54"/>
      <c r="AK1280" s="55"/>
      <c r="AL1280" s="54"/>
      <c r="AM1280" s="55"/>
    </row>
    <row r="1281" spans="1:39" s="15" customFormat="1" ht="102.75" customHeight="1">
      <c r="A1281" s="28"/>
      <c r="B1281" s="29">
        <v>1279</v>
      </c>
      <c r="C1281" s="29" t="s">
        <v>35</v>
      </c>
      <c r="D1281" s="30" t="s">
        <v>35</v>
      </c>
      <c r="E1281" s="31" t="s">
        <v>289</v>
      </c>
      <c r="F1281" s="31" t="s">
        <v>2512</v>
      </c>
      <c r="G1281" s="31" t="s">
        <v>57</v>
      </c>
      <c r="H1281" s="42">
        <v>2</v>
      </c>
      <c r="I1281" s="33" t="s">
        <v>35</v>
      </c>
      <c r="J1281" s="34" t="s">
        <v>35</v>
      </c>
      <c r="K1281" s="33" t="s">
        <v>2650</v>
      </c>
      <c r="L1281" s="34" t="s">
        <v>35</v>
      </c>
      <c r="M1281" s="34"/>
      <c r="N1281" s="51"/>
      <c r="O1281" s="41"/>
      <c r="P1281" s="52" t="s">
        <v>35</v>
      </c>
      <c r="Q1281" s="30"/>
      <c r="R1281" s="29" t="s">
        <v>35</v>
      </c>
      <c r="S1281" s="30" t="s">
        <v>2651</v>
      </c>
      <c r="T1281" s="30" t="s">
        <v>2652</v>
      </c>
      <c r="U1281" s="38" t="s">
        <v>35</v>
      </c>
      <c r="V1281" s="21"/>
      <c r="W1281" s="39" t="s">
        <v>42</v>
      </c>
      <c r="X1281" s="40"/>
      <c r="Y1281" s="10">
        <v>1279</v>
      </c>
      <c r="Z1281" s="24">
        <v>1</v>
      </c>
      <c r="AA1281" s="24">
        <v>1279</v>
      </c>
      <c r="AB1281" s="24" t="s">
        <v>35</v>
      </c>
      <c r="AC1281" s="24" t="s">
        <v>35</v>
      </c>
      <c r="AD1281" s="24" t="s">
        <v>35</v>
      </c>
      <c r="AE1281" s="54"/>
      <c r="AF1281" s="55"/>
      <c r="AG1281" s="54"/>
      <c r="AH1281" s="54"/>
      <c r="AI1281" s="55"/>
      <c r="AJ1281" s="54"/>
      <c r="AK1281" s="55"/>
      <c r="AL1281" s="54"/>
      <c r="AM1281" s="55"/>
    </row>
    <row r="1282" spans="1:39" s="15" customFormat="1" ht="102.75" customHeight="1">
      <c r="A1282" s="28"/>
      <c r="B1282" s="29">
        <v>1280</v>
      </c>
      <c r="C1282" s="29" t="s">
        <v>35</v>
      </c>
      <c r="D1282" s="30" t="s">
        <v>35</v>
      </c>
      <c r="E1282" s="31" t="s">
        <v>289</v>
      </c>
      <c r="F1282" s="31" t="s">
        <v>2512</v>
      </c>
      <c r="G1282" s="31" t="s">
        <v>57</v>
      </c>
      <c r="H1282" s="42">
        <v>3</v>
      </c>
      <c r="I1282" s="33" t="s">
        <v>35</v>
      </c>
      <c r="J1282" s="34" t="s">
        <v>35</v>
      </c>
      <c r="K1282" s="33" t="s">
        <v>2653</v>
      </c>
      <c r="L1282" s="34" t="s">
        <v>35</v>
      </c>
      <c r="M1282" s="34"/>
      <c r="N1282" s="51"/>
      <c r="O1282" s="41"/>
      <c r="P1282" s="52"/>
      <c r="Q1282" s="30"/>
      <c r="R1282" s="29" t="s">
        <v>35</v>
      </c>
      <c r="S1282" s="30" t="s">
        <v>2654</v>
      </c>
      <c r="T1282" s="30" t="s">
        <v>2652</v>
      </c>
      <c r="U1282" s="38" t="s">
        <v>35</v>
      </c>
      <c r="V1282" s="21"/>
      <c r="W1282" s="39" t="s">
        <v>42</v>
      </c>
      <c r="X1282" s="40"/>
      <c r="Y1282" s="10">
        <v>1280</v>
      </c>
      <c r="Z1282" s="24">
        <v>1</v>
      </c>
      <c r="AA1282" s="24">
        <v>1280</v>
      </c>
      <c r="AB1282" s="24" t="s">
        <v>35</v>
      </c>
      <c r="AC1282" s="24" t="s">
        <v>35</v>
      </c>
      <c r="AD1282" s="24" t="s">
        <v>35</v>
      </c>
      <c r="AE1282" s="54"/>
      <c r="AF1282" s="55"/>
      <c r="AG1282" s="54"/>
      <c r="AH1282" s="54"/>
      <c r="AI1282" s="55"/>
      <c r="AJ1282" s="54"/>
      <c r="AK1282" s="55"/>
      <c r="AL1282" s="54"/>
      <c r="AM1282" s="55"/>
    </row>
    <row r="1283" spans="1:39" s="15" customFormat="1" ht="102.75" customHeight="1">
      <c r="A1283" s="28"/>
      <c r="B1283" s="29">
        <v>1281</v>
      </c>
      <c r="C1283" s="29" t="s">
        <v>35</v>
      </c>
      <c r="D1283" s="30" t="s">
        <v>35</v>
      </c>
      <c r="E1283" s="31" t="s">
        <v>56</v>
      </c>
      <c r="F1283" s="31" t="s">
        <v>2512</v>
      </c>
      <c r="G1283" s="31" t="s">
        <v>57</v>
      </c>
      <c r="H1283" s="42">
        <v>4</v>
      </c>
      <c r="I1283" s="33" t="s">
        <v>35</v>
      </c>
      <c r="J1283" s="34" t="s">
        <v>35</v>
      </c>
      <c r="K1283" s="33" t="s">
        <v>2655</v>
      </c>
      <c r="L1283" s="34" t="s">
        <v>35</v>
      </c>
      <c r="M1283" s="34"/>
      <c r="N1283" s="51"/>
      <c r="O1283" s="41"/>
      <c r="P1283" s="52" t="s">
        <v>35</v>
      </c>
      <c r="Q1283" s="30"/>
      <c r="R1283" s="29" t="s">
        <v>35</v>
      </c>
      <c r="S1283" s="30" t="s">
        <v>2656</v>
      </c>
      <c r="T1283" s="30" t="s">
        <v>2652</v>
      </c>
      <c r="U1283" s="38" t="s">
        <v>35</v>
      </c>
      <c r="V1283" s="21"/>
      <c r="W1283" s="39" t="s">
        <v>42</v>
      </c>
      <c r="X1283" s="40"/>
      <c r="Y1283" s="10">
        <v>1281</v>
      </c>
      <c r="Z1283" s="24">
        <v>1</v>
      </c>
      <c r="AA1283" s="24">
        <v>1281</v>
      </c>
      <c r="AB1283" s="24" t="s">
        <v>35</v>
      </c>
      <c r="AC1283" s="24" t="s">
        <v>35</v>
      </c>
      <c r="AD1283" s="24" t="s">
        <v>35</v>
      </c>
      <c r="AE1283" s="54"/>
      <c r="AF1283" s="55"/>
      <c r="AG1283" s="54"/>
      <c r="AH1283" s="54"/>
      <c r="AI1283" s="55"/>
      <c r="AJ1283" s="54"/>
      <c r="AK1283" s="55"/>
      <c r="AL1283" s="54"/>
      <c r="AM1283" s="55"/>
    </row>
    <row r="1284" spans="1:39" s="15" customFormat="1" ht="102.75" customHeight="1">
      <c r="A1284" s="28"/>
      <c r="B1284" s="29">
        <v>1282</v>
      </c>
      <c r="C1284" s="29" t="s">
        <v>35</v>
      </c>
      <c r="D1284" s="30" t="s">
        <v>35</v>
      </c>
      <c r="E1284" s="31" t="s">
        <v>289</v>
      </c>
      <c r="F1284" s="31" t="s">
        <v>2512</v>
      </c>
      <c r="G1284" s="31" t="s">
        <v>57</v>
      </c>
      <c r="H1284" s="42">
        <v>2</v>
      </c>
      <c r="I1284" s="33" t="s">
        <v>35</v>
      </c>
      <c r="J1284" s="34" t="s">
        <v>35</v>
      </c>
      <c r="K1284" s="33" t="s">
        <v>2657</v>
      </c>
      <c r="L1284" s="34" t="s">
        <v>35</v>
      </c>
      <c r="M1284" s="34"/>
      <c r="N1284" s="51"/>
      <c r="O1284" s="41"/>
      <c r="P1284" s="52" t="s">
        <v>35</v>
      </c>
      <c r="Q1284" s="30"/>
      <c r="R1284" s="29" t="s">
        <v>35</v>
      </c>
      <c r="S1284" s="30" t="s">
        <v>2658</v>
      </c>
      <c r="T1284" s="30" t="s">
        <v>2652</v>
      </c>
      <c r="U1284" s="38" t="s">
        <v>35</v>
      </c>
      <c r="V1284" s="21"/>
      <c r="W1284" s="39" t="s">
        <v>42</v>
      </c>
      <c r="X1284" s="40"/>
      <c r="Y1284" s="10">
        <v>1282</v>
      </c>
      <c r="Z1284" s="24">
        <v>1</v>
      </c>
      <c r="AA1284" s="24">
        <v>1282</v>
      </c>
      <c r="AB1284" s="24" t="s">
        <v>35</v>
      </c>
      <c r="AC1284" s="24" t="s">
        <v>35</v>
      </c>
      <c r="AD1284" s="24" t="s">
        <v>35</v>
      </c>
      <c r="AE1284" s="54"/>
      <c r="AF1284" s="55"/>
      <c r="AG1284" s="54"/>
      <c r="AH1284" s="54"/>
      <c r="AI1284" s="55"/>
      <c r="AJ1284" s="54"/>
      <c r="AK1284" s="55"/>
      <c r="AL1284" s="54"/>
      <c r="AM1284" s="55"/>
    </row>
    <row r="1285" spans="1:39" s="15" customFormat="1" ht="102.75" customHeight="1">
      <c r="A1285" s="28"/>
      <c r="B1285" s="29">
        <v>1283</v>
      </c>
      <c r="C1285" s="29" t="s">
        <v>35</v>
      </c>
      <c r="D1285" s="30" t="s">
        <v>35</v>
      </c>
      <c r="E1285" s="31" t="s">
        <v>289</v>
      </c>
      <c r="F1285" s="31" t="s">
        <v>2512</v>
      </c>
      <c r="G1285" s="31" t="s">
        <v>57</v>
      </c>
      <c r="H1285" s="42">
        <v>3</v>
      </c>
      <c r="I1285" s="33" t="s">
        <v>35</v>
      </c>
      <c r="J1285" s="34" t="s">
        <v>35</v>
      </c>
      <c r="K1285" s="33" t="s">
        <v>2659</v>
      </c>
      <c r="L1285" s="34" t="s">
        <v>35</v>
      </c>
      <c r="M1285" s="34"/>
      <c r="N1285" s="51"/>
      <c r="O1285" s="41"/>
      <c r="P1285" s="52"/>
      <c r="Q1285" s="30"/>
      <c r="R1285" s="29" t="s">
        <v>35</v>
      </c>
      <c r="S1285" s="30" t="s">
        <v>2654</v>
      </c>
      <c r="T1285" s="30" t="s">
        <v>2652</v>
      </c>
      <c r="U1285" s="38" t="s">
        <v>35</v>
      </c>
      <c r="V1285" s="21"/>
      <c r="W1285" s="39" t="s">
        <v>42</v>
      </c>
      <c r="X1285" s="40"/>
      <c r="Y1285" s="10">
        <v>1283</v>
      </c>
      <c r="Z1285" s="24">
        <v>1</v>
      </c>
      <c r="AA1285" s="24">
        <v>1283</v>
      </c>
      <c r="AB1285" s="24" t="s">
        <v>35</v>
      </c>
      <c r="AC1285" s="24" t="s">
        <v>35</v>
      </c>
      <c r="AD1285" s="24" t="s">
        <v>35</v>
      </c>
      <c r="AE1285" s="54"/>
      <c r="AF1285" s="55"/>
      <c r="AG1285" s="54"/>
      <c r="AH1285" s="54"/>
      <c r="AI1285" s="55"/>
      <c r="AJ1285" s="54"/>
      <c r="AK1285" s="55"/>
      <c r="AL1285" s="54"/>
      <c r="AM1285" s="55"/>
    </row>
    <row r="1286" spans="1:39" s="15" customFormat="1" ht="102.75" customHeight="1">
      <c r="A1286" s="28"/>
      <c r="B1286" s="29">
        <v>1284</v>
      </c>
      <c r="C1286" s="29" t="s">
        <v>35</v>
      </c>
      <c r="D1286" s="30" t="s">
        <v>35</v>
      </c>
      <c r="E1286" s="31" t="s">
        <v>56</v>
      </c>
      <c r="F1286" s="31" t="s">
        <v>2512</v>
      </c>
      <c r="G1286" s="31" t="s">
        <v>57</v>
      </c>
      <c r="H1286" s="42">
        <v>4</v>
      </c>
      <c r="I1286" s="33" t="s">
        <v>35</v>
      </c>
      <c r="J1286" s="34" t="s">
        <v>35</v>
      </c>
      <c r="K1286" s="33" t="s">
        <v>2660</v>
      </c>
      <c r="L1286" s="34" t="s">
        <v>35</v>
      </c>
      <c r="M1286" s="34"/>
      <c r="N1286" s="51"/>
      <c r="O1286" s="41"/>
      <c r="P1286" s="52" t="s">
        <v>35</v>
      </c>
      <c r="Q1286" s="30"/>
      <c r="R1286" s="29" t="s">
        <v>35</v>
      </c>
      <c r="S1286" s="30" t="s">
        <v>2656</v>
      </c>
      <c r="T1286" s="30" t="s">
        <v>2652</v>
      </c>
      <c r="U1286" s="38" t="s">
        <v>35</v>
      </c>
      <c r="V1286" s="21"/>
      <c r="W1286" s="39" t="s">
        <v>42</v>
      </c>
      <c r="X1286" s="40"/>
      <c r="Y1286" s="10">
        <v>1284</v>
      </c>
      <c r="Z1286" s="24">
        <v>1</v>
      </c>
      <c r="AA1286" s="24">
        <v>1284</v>
      </c>
      <c r="AB1286" s="24" t="s">
        <v>35</v>
      </c>
      <c r="AC1286" s="24" t="s">
        <v>35</v>
      </c>
      <c r="AD1286" s="24" t="s">
        <v>35</v>
      </c>
      <c r="AE1286" s="54"/>
      <c r="AF1286" s="55"/>
      <c r="AG1286" s="54"/>
      <c r="AH1286" s="54"/>
      <c r="AI1286" s="55"/>
      <c r="AJ1286" s="54"/>
      <c r="AK1286" s="55"/>
      <c r="AL1286" s="54"/>
      <c r="AM1286" s="55"/>
    </row>
    <row r="1287" spans="1:39" s="15" customFormat="1" ht="102.75" customHeight="1">
      <c r="A1287" s="28"/>
      <c r="B1287" s="29">
        <v>1285</v>
      </c>
      <c r="C1287" s="29" t="s">
        <v>35</v>
      </c>
      <c r="D1287" s="30" t="s">
        <v>35</v>
      </c>
      <c r="E1287" s="31" t="s">
        <v>289</v>
      </c>
      <c r="F1287" s="31" t="s">
        <v>2512</v>
      </c>
      <c r="G1287" s="31" t="s">
        <v>61</v>
      </c>
      <c r="H1287" s="42">
        <v>2</v>
      </c>
      <c r="I1287" s="33" t="s">
        <v>35</v>
      </c>
      <c r="J1287" s="34" t="s">
        <v>35</v>
      </c>
      <c r="K1287" s="33" t="s">
        <v>2661</v>
      </c>
      <c r="L1287" s="34" t="s">
        <v>35</v>
      </c>
      <c r="M1287" s="34"/>
      <c r="N1287" s="51"/>
      <c r="O1287" s="41"/>
      <c r="P1287" s="52" t="s">
        <v>35</v>
      </c>
      <c r="Q1287" s="30"/>
      <c r="R1287" s="29" t="s">
        <v>35</v>
      </c>
      <c r="S1287" s="30" t="s">
        <v>35</v>
      </c>
      <c r="T1287" s="30" t="s">
        <v>2652</v>
      </c>
      <c r="U1287" s="38" t="s">
        <v>35</v>
      </c>
      <c r="V1287" s="21"/>
      <c r="W1287" s="39" t="s">
        <v>42</v>
      </c>
      <c r="X1287" s="40"/>
      <c r="Y1287" s="10">
        <v>1285</v>
      </c>
      <c r="Z1287" s="24">
        <v>1</v>
      </c>
      <c r="AA1287" s="24">
        <v>1285</v>
      </c>
      <c r="AB1287" s="24" t="s">
        <v>35</v>
      </c>
      <c r="AC1287" s="24" t="s">
        <v>35</v>
      </c>
      <c r="AD1287" s="24" t="s">
        <v>35</v>
      </c>
      <c r="AE1287" s="54"/>
      <c r="AF1287" s="55"/>
      <c r="AG1287" s="54"/>
      <c r="AH1287" s="54"/>
      <c r="AI1287" s="55"/>
      <c r="AJ1287" s="54"/>
      <c r="AK1287" s="55"/>
      <c r="AL1287" s="54"/>
      <c r="AM1287" s="55"/>
    </row>
    <row r="1288" spans="1:39" s="15" customFormat="1" ht="102.75" customHeight="1">
      <c r="A1288" s="28"/>
      <c r="B1288" s="29">
        <v>1286</v>
      </c>
      <c r="C1288" s="29" t="s">
        <v>35</v>
      </c>
      <c r="D1288" s="30" t="s">
        <v>35</v>
      </c>
      <c r="E1288" s="31" t="s">
        <v>289</v>
      </c>
      <c r="F1288" s="31" t="s">
        <v>2512</v>
      </c>
      <c r="G1288" s="31" t="s">
        <v>57</v>
      </c>
      <c r="H1288" s="42">
        <v>2</v>
      </c>
      <c r="I1288" s="33" t="s">
        <v>35</v>
      </c>
      <c r="J1288" s="34" t="s">
        <v>35</v>
      </c>
      <c r="K1288" s="33" t="s">
        <v>2662</v>
      </c>
      <c r="L1288" s="34" t="s">
        <v>35</v>
      </c>
      <c r="M1288" s="34"/>
      <c r="N1288" s="51"/>
      <c r="O1288" s="41"/>
      <c r="P1288" s="52" t="s">
        <v>35</v>
      </c>
      <c r="Q1288" s="30"/>
      <c r="R1288" s="29" t="s">
        <v>35</v>
      </c>
      <c r="S1288" s="30" t="s">
        <v>445</v>
      </c>
      <c r="T1288" s="30" t="s">
        <v>2652</v>
      </c>
      <c r="U1288" s="38" t="s">
        <v>35</v>
      </c>
      <c r="V1288" s="21"/>
      <c r="W1288" s="39" t="s">
        <v>42</v>
      </c>
      <c r="X1288" s="40"/>
      <c r="Y1288" s="10">
        <v>1286</v>
      </c>
      <c r="Z1288" s="24">
        <v>1</v>
      </c>
      <c r="AA1288" s="24">
        <v>1286</v>
      </c>
      <c r="AB1288" s="24" t="s">
        <v>35</v>
      </c>
      <c r="AC1288" s="24" t="s">
        <v>35</v>
      </c>
      <c r="AD1288" s="24" t="s">
        <v>35</v>
      </c>
      <c r="AE1288" s="54"/>
      <c r="AF1288" s="55"/>
      <c r="AG1288" s="54"/>
      <c r="AH1288" s="54"/>
      <c r="AI1288" s="55"/>
      <c r="AJ1288" s="54"/>
      <c r="AK1288" s="55"/>
      <c r="AL1288" s="54"/>
      <c r="AM1288" s="55"/>
    </row>
    <row r="1289" spans="1:39" s="15" customFormat="1" ht="102.75" customHeight="1">
      <c r="A1289" s="28"/>
      <c r="B1289" s="29">
        <v>1287</v>
      </c>
      <c r="C1289" s="29" t="s">
        <v>35</v>
      </c>
      <c r="D1289" s="30" t="s">
        <v>35</v>
      </c>
      <c r="E1289" s="31" t="s">
        <v>289</v>
      </c>
      <c r="F1289" s="31" t="s">
        <v>2512</v>
      </c>
      <c r="G1289" s="31" t="s">
        <v>57</v>
      </c>
      <c r="H1289" s="42">
        <v>3</v>
      </c>
      <c r="I1289" s="33" t="s">
        <v>35</v>
      </c>
      <c r="J1289" s="34" t="s">
        <v>35</v>
      </c>
      <c r="K1289" s="33" t="s">
        <v>2663</v>
      </c>
      <c r="L1289" s="34" t="s">
        <v>35</v>
      </c>
      <c r="M1289" s="34"/>
      <c r="N1289" s="51"/>
      <c r="O1289" s="41"/>
      <c r="P1289" s="52"/>
      <c r="Q1289" s="30"/>
      <c r="R1289" s="29" t="s">
        <v>35</v>
      </c>
      <c r="S1289" s="30" t="s">
        <v>2654</v>
      </c>
      <c r="T1289" s="30" t="s">
        <v>2652</v>
      </c>
      <c r="U1289" s="38" t="s">
        <v>35</v>
      </c>
      <c r="V1289" s="21"/>
      <c r="W1289" s="39" t="s">
        <v>42</v>
      </c>
      <c r="X1289" s="40"/>
      <c r="Y1289" s="10">
        <v>1287</v>
      </c>
      <c r="Z1289" s="24">
        <v>1</v>
      </c>
      <c r="AA1289" s="24">
        <v>1287</v>
      </c>
      <c r="AB1289" s="24" t="s">
        <v>35</v>
      </c>
      <c r="AC1289" s="24" t="s">
        <v>35</v>
      </c>
      <c r="AD1289" s="24" t="s">
        <v>35</v>
      </c>
      <c r="AE1289" s="54"/>
      <c r="AF1289" s="55"/>
      <c r="AG1289" s="54"/>
      <c r="AH1289" s="54"/>
      <c r="AI1289" s="55"/>
      <c r="AJ1289" s="54"/>
      <c r="AK1289" s="55"/>
      <c r="AL1289" s="54"/>
      <c r="AM1289" s="55"/>
    </row>
    <row r="1290" spans="1:39" s="15" customFormat="1" ht="102.75" customHeight="1">
      <c r="A1290" s="28"/>
      <c r="B1290" s="29">
        <v>1288</v>
      </c>
      <c r="C1290" s="29" t="s">
        <v>35</v>
      </c>
      <c r="D1290" s="30" t="s">
        <v>35</v>
      </c>
      <c r="E1290" s="31" t="s">
        <v>56</v>
      </c>
      <c r="F1290" s="31" t="s">
        <v>2512</v>
      </c>
      <c r="G1290" s="31" t="s">
        <v>57</v>
      </c>
      <c r="H1290" s="42">
        <v>4</v>
      </c>
      <c r="I1290" s="33" t="s">
        <v>35</v>
      </c>
      <c r="J1290" s="34" t="s">
        <v>35</v>
      </c>
      <c r="K1290" s="33" t="s">
        <v>2664</v>
      </c>
      <c r="L1290" s="34" t="s">
        <v>35</v>
      </c>
      <c r="M1290" s="34"/>
      <c r="N1290" s="51"/>
      <c r="O1290" s="41"/>
      <c r="P1290" s="52" t="s">
        <v>35</v>
      </c>
      <c r="Q1290" s="30"/>
      <c r="R1290" s="29" t="s">
        <v>35</v>
      </c>
      <c r="S1290" s="30" t="s">
        <v>2656</v>
      </c>
      <c r="T1290" s="30" t="s">
        <v>2652</v>
      </c>
      <c r="U1290" s="38" t="s">
        <v>35</v>
      </c>
      <c r="V1290" s="21"/>
      <c r="W1290" s="39" t="s">
        <v>42</v>
      </c>
      <c r="X1290" s="40"/>
      <c r="Y1290" s="10">
        <v>1288</v>
      </c>
      <c r="Z1290" s="24">
        <v>1</v>
      </c>
      <c r="AA1290" s="24">
        <v>1288</v>
      </c>
      <c r="AB1290" s="24" t="s">
        <v>35</v>
      </c>
      <c r="AC1290" s="24" t="s">
        <v>35</v>
      </c>
      <c r="AD1290" s="24" t="s">
        <v>35</v>
      </c>
      <c r="AE1290" s="54"/>
      <c r="AF1290" s="55"/>
      <c r="AG1290" s="54"/>
      <c r="AH1290" s="54"/>
      <c r="AI1290" s="55"/>
      <c r="AJ1290" s="54"/>
      <c r="AK1290" s="55"/>
      <c r="AL1290" s="54"/>
      <c r="AM1290" s="55"/>
    </row>
    <row r="1291" spans="1:39" s="15" customFormat="1" ht="102.75" customHeight="1">
      <c r="A1291" s="28"/>
      <c r="B1291" s="29">
        <v>1289</v>
      </c>
      <c r="C1291" s="29" t="s">
        <v>35</v>
      </c>
      <c r="D1291" s="30" t="s">
        <v>35</v>
      </c>
      <c r="E1291" s="31" t="s">
        <v>188</v>
      </c>
      <c r="F1291" s="31" t="s">
        <v>2512</v>
      </c>
      <c r="G1291" s="31" t="s">
        <v>57</v>
      </c>
      <c r="H1291" s="42">
        <v>4</v>
      </c>
      <c r="I1291" s="33" t="s">
        <v>35</v>
      </c>
      <c r="J1291" s="34" t="s">
        <v>35</v>
      </c>
      <c r="K1291" s="33" t="s">
        <v>2665</v>
      </c>
      <c r="L1291" s="34" t="s">
        <v>35</v>
      </c>
      <c r="M1291" s="34"/>
      <c r="N1291" s="51"/>
      <c r="O1291" s="41"/>
      <c r="P1291" s="52" t="s">
        <v>35</v>
      </c>
      <c r="Q1291" s="30"/>
      <c r="R1291" s="29" t="s">
        <v>35</v>
      </c>
      <c r="S1291" s="30" t="s">
        <v>2666</v>
      </c>
      <c r="T1291" s="30" t="s">
        <v>2667</v>
      </c>
      <c r="U1291" s="38" t="s">
        <v>35</v>
      </c>
      <c r="V1291" s="21"/>
      <c r="W1291" s="39" t="s">
        <v>42</v>
      </c>
      <c r="X1291" s="40"/>
      <c r="Y1291" s="10">
        <v>1289</v>
      </c>
      <c r="Z1291" s="24">
        <v>1</v>
      </c>
      <c r="AA1291" s="24">
        <v>1289</v>
      </c>
      <c r="AB1291" s="24" t="s">
        <v>35</v>
      </c>
      <c r="AC1291" s="24" t="s">
        <v>35</v>
      </c>
      <c r="AD1291" s="24" t="s">
        <v>35</v>
      </c>
      <c r="AE1291" s="54"/>
      <c r="AF1291" s="55"/>
      <c r="AG1291" s="54"/>
      <c r="AH1291" s="54"/>
      <c r="AI1291" s="55"/>
      <c r="AJ1291" s="54"/>
      <c r="AK1291" s="55"/>
      <c r="AL1291" s="54"/>
      <c r="AM1291" s="55"/>
    </row>
    <row r="1292" spans="1:39" s="15" customFormat="1" ht="102.75" customHeight="1">
      <c r="A1292" s="28"/>
      <c r="B1292" s="29">
        <v>1290</v>
      </c>
      <c r="C1292" s="29" t="s">
        <v>35</v>
      </c>
      <c r="D1292" s="30" t="s">
        <v>35</v>
      </c>
      <c r="E1292" s="31" t="s">
        <v>188</v>
      </c>
      <c r="F1292" s="31" t="s">
        <v>2512</v>
      </c>
      <c r="G1292" s="31" t="s">
        <v>57</v>
      </c>
      <c r="H1292" s="42">
        <v>5</v>
      </c>
      <c r="I1292" s="33" t="s">
        <v>35</v>
      </c>
      <c r="J1292" s="34" t="s">
        <v>35</v>
      </c>
      <c r="K1292" s="33" t="s">
        <v>2668</v>
      </c>
      <c r="L1292" s="34" t="s">
        <v>35</v>
      </c>
      <c r="M1292" s="34"/>
      <c r="N1292" s="51"/>
      <c r="O1292" s="41"/>
      <c r="P1292" s="52" t="s">
        <v>35</v>
      </c>
      <c r="Q1292" s="30"/>
      <c r="R1292" s="29" t="s">
        <v>35</v>
      </c>
      <c r="S1292" s="30" t="s">
        <v>2669</v>
      </c>
      <c r="T1292" s="30" t="s">
        <v>2667</v>
      </c>
      <c r="U1292" s="38" t="s">
        <v>35</v>
      </c>
      <c r="V1292" s="21"/>
      <c r="W1292" s="39" t="s">
        <v>42</v>
      </c>
      <c r="X1292" s="40"/>
      <c r="Y1292" s="10">
        <v>1290</v>
      </c>
      <c r="Z1292" s="24">
        <v>1</v>
      </c>
      <c r="AA1292" s="24">
        <v>1290</v>
      </c>
      <c r="AB1292" s="24" t="s">
        <v>35</v>
      </c>
      <c r="AC1292" s="24" t="s">
        <v>35</v>
      </c>
      <c r="AD1292" s="24" t="s">
        <v>35</v>
      </c>
      <c r="AE1292" s="54"/>
      <c r="AF1292" s="55"/>
      <c r="AG1292" s="54"/>
      <c r="AH1292" s="54"/>
      <c r="AI1292" s="55"/>
      <c r="AJ1292" s="54"/>
      <c r="AK1292" s="55"/>
      <c r="AL1292" s="54"/>
      <c r="AM1292" s="55"/>
    </row>
    <row r="1293" spans="1:39" s="15" customFormat="1" ht="102.75" customHeight="1">
      <c r="A1293" s="28"/>
      <c r="B1293" s="29">
        <v>1291</v>
      </c>
      <c r="C1293" s="29" t="s">
        <v>35</v>
      </c>
      <c r="D1293" s="30" t="s">
        <v>35</v>
      </c>
      <c r="E1293" s="31" t="s">
        <v>188</v>
      </c>
      <c r="F1293" s="31" t="s">
        <v>2512</v>
      </c>
      <c r="G1293" s="31" t="s">
        <v>57</v>
      </c>
      <c r="H1293" s="42">
        <v>5</v>
      </c>
      <c r="I1293" s="33" t="s">
        <v>35</v>
      </c>
      <c r="J1293" s="34" t="s">
        <v>35</v>
      </c>
      <c r="K1293" s="33" t="s">
        <v>2670</v>
      </c>
      <c r="L1293" s="34" t="s">
        <v>35</v>
      </c>
      <c r="M1293" s="34"/>
      <c r="N1293" s="51"/>
      <c r="O1293" s="41"/>
      <c r="P1293" s="52" t="s">
        <v>35</v>
      </c>
      <c r="Q1293" s="30"/>
      <c r="R1293" s="29" t="s">
        <v>35</v>
      </c>
      <c r="S1293" s="30" t="s">
        <v>2671</v>
      </c>
      <c r="T1293" s="30" t="s">
        <v>2667</v>
      </c>
      <c r="U1293" s="38" t="s">
        <v>35</v>
      </c>
      <c r="V1293" s="21"/>
      <c r="W1293" s="39" t="s">
        <v>42</v>
      </c>
      <c r="X1293" s="40"/>
      <c r="Y1293" s="10">
        <v>1291</v>
      </c>
      <c r="Z1293" s="24">
        <v>1</v>
      </c>
      <c r="AA1293" s="24">
        <v>1291</v>
      </c>
      <c r="AB1293" s="24" t="s">
        <v>35</v>
      </c>
      <c r="AC1293" s="24" t="s">
        <v>35</v>
      </c>
      <c r="AD1293" s="24" t="s">
        <v>35</v>
      </c>
      <c r="AE1293" s="54"/>
      <c r="AF1293" s="55"/>
      <c r="AG1293" s="54"/>
      <c r="AH1293" s="54"/>
      <c r="AI1293" s="55"/>
      <c r="AJ1293" s="54"/>
      <c r="AK1293" s="55"/>
      <c r="AL1293" s="54"/>
      <c r="AM1293" s="55"/>
    </row>
    <row r="1294" spans="1:39" s="15" customFormat="1" ht="102.75" customHeight="1">
      <c r="A1294" s="28"/>
      <c r="B1294" s="29">
        <v>1292</v>
      </c>
      <c r="C1294" s="29" t="s">
        <v>35</v>
      </c>
      <c r="D1294" s="30" t="s">
        <v>35</v>
      </c>
      <c r="E1294" s="31" t="s">
        <v>188</v>
      </c>
      <c r="F1294" s="31" t="s">
        <v>2512</v>
      </c>
      <c r="G1294" s="31" t="s">
        <v>57</v>
      </c>
      <c r="H1294" s="42">
        <v>5</v>
      </c>
      <c r="I1294" s="33" t="s">
        <v>35</v>
      </c>
      <c r="J1294" s="34" t="s">
        <v>35</v>
      </c>
      <c r="K1294" s="33" t="s">
        <v>2672</v>
      </c>
      <c r="L1294" s="34" t="s">
        <v>35</v>
      </c>
      <c r="M1294" s="34"/>
      <c r="N1294" s="51"/>
      <c r="O1294" s="41"/>
      <c r="P1294" s="52" t="s">
        <v>35</v>
      </c>
      <c r="Q1294" s="30"/>
      <c r="R1294" s="29" t="s">
        <v>35</v>
      </c>
      <c r="S1294" s="30" t="s">
        <v>2673</v>
      </c>
      <c r="T1294" s="30" t="s">
        <v>2667</v>
      </c>
      <c r="U1294" s="38" t="s">
        <v>35</v>
      </c>
      <c r="V1294" s="21"/>
      <c r="W1294" s="39" t="s">
        <v>42</v>
      </c>
      <c r="X1294" s="40"/>
      <c r="Y1294" s="10">
        <v>1292</v>
      </c>
      <c r="Z1294" s="24">
        <v>1</v>
      </c>
      <c r="AA1294" s="24">
        <v>1292</v>
      </c>
      <c r="AB1294" s="24" t="s">
        <v>35</v>
      </c>
      <c r="AC1294" s="24" t="s">
        <v>35</v>
      </c>
      <c r="AD1294" s="24" t="s">
        <v>35</v>
      </c>
      <c r="AE1294" s="54"/>
      <c r="AF1294" s="55"/>
      <c r="AG1294" s="54"/>
      <c r="AH1294" s="54"/>
      <c r="AI1294" s="55"/>
      <c r="AJ1294" s="54"/>
      <c r="AK1294" s="55"/>
      <c r="AL1294" s="54"/>
      <c r="AM1294" s="55"/>
    </row>
    <row r="1295" spans="1:39" s="15" customFormat="1" ht="102.75" customHeight="1">
      <c r="A1295" s="28"/>
      <c r="B1295" s="29">
        <v>1293</v>
      </c>
      <c r="C1295" s="29" t="s">
        <v>35</v>
      </c>
      <c r="D1295" s="30" t="s">
        <v>35</v>
      </c>
      <c r="E1295" s="31" t="s">
        <v>46</v>
      </c>
      <c r="F1295" s="31" t="s">
        <v>2512</v>
      </c>
      <c r="G1295" s="31" t="s">
        <v>61</v>
      </c>
      <c r="H1295" s="42">
        <v>2</v>
      </c>
      <c r="I1295" s="33" t="s">
        <v>35</v>
      </c>
      <c r="J1295" s="34" t="s">
        <v>35</v>
      </c>
      <c r="K1295" s="33" t="s">
        <v>2674</v>
      </c>
      <c r="L1295" s="34" t="s">
        <v>35</v>
      </c>
      <c r="M1295" s="34"/>
      <c r="N1295" s="51"/>
      <c r="O1295" s="41"/>
      <c r="P1295" s="52" t="s">
        <v>35</v>
      </c>
      <c r="Q1295" s="30"/>
      <c r="R1295" s="29" t="s">
        <v>35</v>
      </c>
      <c r="S1295" s="30" t="s">
        <v>2675</v>
      </c>
      <c r="T1295" s="30" t="s">
        <v>2652</v>
      </c>
      <c r="U1295" s="38" t="s">
        <v>35</v>
      </c>
      <c r="V1295" s="21"/>
      <c r="W1295" s="39" t="s">
        <v>42</v>
      </c>
      <c r="X1295" s="40"/>
      <c r="Y1295" s="10">
        <v>1293</v>
      </c>
      <c r="Z1295" s="24">
        <v>1</v>
      </c>
      <c r="AA1295" s="24">
        <v>1293</v>
      </c>
      <c r="AB1295" s="24" t="s">
        <v>35</v>
      </c>
      <c r="AC1295" s="24" t="s">
        <v>35</v>
      </c>
      <c r="AD1295" s="24" t="s">
        <v>35</v>
      </c>
      <c r="AE1295" s="54"/>
      <c r="AF1295" s="55"/>
      <c r="AG1295" s="54"/>
      <c r="AH1295" s="54"/>
      <c r="AI1295" s="55"/>
      <c r="AJ1295" s="54"/>
      <c r="AK1295" s="55"/>
      <c r="AL1295" s="54"/>
      <c r="AM1295" s="55"/>
    </row>
    <row r="1296" spans="1:39" s="15" customFormat="1" ht="102.75" customHeight="1">
      <c r="A1296" s="28"/>
      <c r="B1296" s="29">
        <v>1294</v>
      </c>
      <c r="C1296" s="29" t="s">
        <v>35</v>
      </c>
      <c r="D1296" s="30" t="s">
        <v>35</v>
      </c>
      <c r="E1296" s="31" t="s">
        <v>78</v>
      </c>
      <c r="F1296" s="31" t="s">
        <v>2512</v>
      </c>
      <c r="G1296" s="31" t="s">
        <v>61</v>
      </c>
      <c r="H1296" s="42">
        <v>5</v>
      </c>
      <c r="I1296" s="33" t="s">
        <v>35</v>
      </c>
      <c r="J1296" s="34" t="s">
        <v>35</v>
      </c>
      <c r="K1296" s="33" t="s">
        <v>2676</v>
      </c>
      <c r="L1296" s="34" t="s">
        <v>35</v>
      </c>
      <c r="M1296" s="34"/>
      <c r="N1296" s="51"/>
      <c r="O1296" s="41"/>
      <c r="P1296" s="52" t="s">
        <v>35</v>
      </c>
      <c r="Q1296" s="30"/>
      <c r="R1296" s="29" t="s">
        <v>35</v>
      </c>
      <c r="S1296" s="30" t="s">
        <v>2677</v>
      </c>
      <c r="T1296" s="30" t="s">
        <v>2652</v>
      </c>
      <c r="U1296" s="38" t="s">
        <v>35</v>
      </c>
      <c r="V1296" s="21"/>
      <c r="W1296" s="39" t="s">
        <v>42</v>
      </c>
      <c r="X1296" s="40"/>
      <c r="Y1296" s="10">
        <v>1294</v>
      </c>
      <c r="Z1296" s="24">
        <v>1</v>
      </c>
      <c r="AA1296" s="24">
        <v>1294</v>
      </c>
      <c r="AB1296" s="24" t="s">
        <v>35</v>
      </c>
      <c r="AC1296" s="24" t="s">
        <v>35</v>
      </c>
      <c r="AD1296" s="24" t="s">
        <v>35</v>
      </c>
      <c r="AE1296" s="54"/>
      <c r="AF1296" s="55"/>
      <c r="AG1296" s="54"/>
      <c r="AH1296" s="54"/>
      <c r="AI1296" s="55"/>
      <c r="AJ1296" s="54"/>
      <c r="AK1296" s="55"/>
      <c r="AL1296" s="54"/>
      <c r="AM1296" s="55"/>
    </row>
    <row r="1297" spans="1:39" s="15" customFormat="1" ht="102.75" customHeight="1">
      <c r="A1297" s="28"/>
      <c r="B1297" s="29">
        <v>1295</v>
      </c>
      <c r="C1297" s="29" t="s">
        <v>35</v>
      </c>
      <c r="D1297" s="30" t="s">
        <v>35</v>
      </c>
      <c r="E1297" s="31" t="s">
        <v>56</v>
      </c>
      <c r="F1297" s="31" t="s">
        <v>2512</v>
      </c>
      <c r="G1297" s="31" t="s">
        <v>61</v>
      </c>
      <c r="H1297" s="42">
        <v>3</v>
      </c>
      <c r="I1297" s="33" t="s">
        <v>35</v>
      </c>
      <c r="J1297" s="34" t="s">
        <v>35</v>
      </c>
      <c r="K1297" s="33" t="s">
        <v>2678</v>
      </c>
      <c r="L1297" s="34" t="s">
        <v>35</v>
      </c>
      <c r="M1297" s="34"/>
      <c r="N1297" s="51"/>
      <c r="O1297" s="41"/>
      <c r="P1297" s="52"/>
      <c r="Q1297" s="30"/>
      <c r="R1297" s="29" t="s">
        <v>35</v>
      </c>
      <c r="S1297" s="30" t="s">
        <v>2679</v>
      </c>
      <c r="T1297" s="30" t="s">
        <v>2652</v>
      </c>
      <c r="U1297" s="38" t="s">
        <v>35</v>
      </c>
      <c r="V1297" s="21"/>
      <c r="W1297" s="39" t="s">
        <v>42</v>
      </c>
      <c r="X1297" s="40"/>
      <c r="Y1297" s="10">
        <v>1295</v>
      </c>
      <c r="Z1297" s="24">
        <v>1</v>
      </c>
      <c r="AA1297" s="24">
        <v>1295</v>
      </c>
      <c r="AB1297" s="24" t="s">
        <v>35</v>
      </c>
      <c r="AC1297" s="24" t="s">
        <v>35</v>
      </c>
      <c r="AD1297" s="24" t="s">
        <v>35</v>
      </c>
      <c r="AE1297" s="54"/>
      <c r="AF1297" s="55"/>
      <c r="AG1297" s="54"/>
      <c r="AH1297" s="54"/>
      <c r="AI1297" s="55"/>
      <c r="AJ1297" s="54"/>
      <c r="AK1297" s="55"/>
      <c r="AL1297" s="54"/>
      <c r="AM1297" s="55"/>
    </row>
    <row r="1298" spans="1:39" s="15" customFormat="1" ht="102.75" customHeight="1">
      <c r="A1298" s="28"/>
      <c r="B1298" s="29">
        <v>1296</v>
      </c>
      <c r="C1298" s="29" t="s">
        <v>35</v>
      </c>
      <c r="D1298" s="30" t="s">
        <v>35</v>
      </c>
      <c r="E1298" s="31" t="s">
        <v>56</v>
      </c>
      <c r="F1298" s="31" t="s">
        <v>2512</v>
      </c>
      <c r="G1298" s="31" t="s">
        <v>61</v>
      </c>
      <c r="H1298" s="42">
        <v>4</v>
      </c>
      <c r="I1298" s="33" t="s">
        <v>35</v>
      </c>
      <c r="J1298" s="34" t="s">
        <v>35</v>
      </c>
      <c r="K1298" s="33" t="s">
        <v>2680</v>
      </c>
      <c r="L1298" s="34" t="s">
        <v>35</v>
      </c>
      <c r="M1298" s="34"/>
      <c r="N1298" s="51"/>
      <c r="O1298" s="41"/>
      <c r="P1298" s="52" t="s">
        <v>35</v>
      </c>
      <c r="Q1298" s="30"/>
      <c r="R1298" s="29" t="s">
        <v>35</v>
      </c>
      <c r="S1298" s="30" t="s">
        <v>2681</v>
      </c>
      <c r="T1298" s="30" t="s">
        <v>2652</v>
      </c>
      <c r="U1298" s="38" t="s">
        <v>35</v>
      </c>
      <c r="V1298" s="21"/>
      <c r="W1298" s="39" t="s">
        <v>42</v>
      </c>
      <c r="X1298" s="40"/>
      <c r="Y1298" s="10">
        <v>1296</v>
      </c>
      <c r="Z1298" s="24">
        <v>1</v>
      </c>
      <c r="AA1298" s="24">
        <v>1296</v>
      </c>
      <c r="AB1298" s="24" t="s">
        <v>35</v>
      </c>
      <c r="AC1298" s="24" t="s">
        <v>35</v>
      </c>
      <c r="AD1298" s="24" t="s">
        <v>35</v>
      </c>
      <c r="AE1298" s="54"/>
      <c r="AF1298" s="55"/>
      <c r="AG1298" s="54"/>
      <c r="AH1298" s="54"/>
      <c r="AI1298" s="55"/>
      <c r="AJ1298" s="54"/>
      <c r="AK1298" s="55"/>
      <c r="AL1298" s="54"/>
      <c r="AM1298" s="55"/>
    </row>
    <row r="1299" spans="1:39" s="15" customFormat="1" ht="102.75" customHeight="1">
      <c r="A1299" s="28"/>
      <c r="B1299" s="29">
        <v>1297</v>
      </c>
      <c r="C1299" s="29" t="s">
        <v>35</v>
      </c>
      <c r="D1299" s="30" t="s">
        <v>35</v>
      </c>
      <c r="E1299" s="31" t="s">
        <v>36</v>
      </c>
      <c r="F1299" s="31" t="s">
        <v>2512</v>
      </c>
      <c r="G1299" s="31" t="s">
        <v>61</v>
      </c>
      <c r="H1299" s="42">
        <v>2</v>
      </c>
      <c r="I1299" s="33" t="s">
        <v>35</v>
      </c>
      <c r="J1299" s="34" t="s">
        <v>35</v>
      </c>
      <c r="K1299" s="33" t="s">
        <v>2682</v>
      </c>
      <c r="L1299" s="34" t="s">
        <v>35</v>
      </c>
      <c r="M1299" s="34"/>
      <c r="N1299" s="51"/>
      <c r="O1299" s="41"/>
      <c r="P1299" s="52" t="s">
        <v>35</v>
      </c>
      <c r="Q1299" s="30"/>
      <c r="R1299" s="29" t="s">
        <v>35</v>
      </c>
      <c r="S1299" s="30" t="s">
        <v>2683</v>
      </c>
      <c r="T1299" s="30" t="s">
        <v>2549</v>
      </c>
      <c r="U1299" s="38" t="s">
        <v>35</v>
      </c>
      <c r="V1299" s="21"/>
      <c r="W1299" s="39" t="s">
        <v>42</v>
      </c>
      <c r="X1299" s="40"/>
      <c r="Y1299" s="10">
        <v>1297</v>
      </c>
      <c r="Z1299" s="24">
        <v>1</v>
      </c>
      <c r="AA1299" s="24">
        <v>1297</v>
      </c>
      <c r="AB1299" s="24" t="s">
        <v>35</v>
      </c>
      <c r="AC1299" s="24" t="s">
        <v>35</v>
      </c>
      <c r="AD1299" s="24" t="s">
        <v>35</v>
      </c>
      <c r="AE1299" s="54"/>
      <c r="AF1299" s="55"/>
      <c r="AG1299" s="54"/>
      <c r="AH1299" s="54"/>
      <c r="AI1299" s="55"/>
      <c r="AJ1299" s="54"/>
      <c r="AK1299" s="55"/>
      <c r="AL1299" s="54"/>
      <c r="AM1299" s="55"/>
    </row>
    <row r="1300" spans="1:39" s="15" customFormat="1" ht="102.75" customHeight="1">
      <c r="A1300" s="28"/>
      <c r="B1300" s="29">
        <v>1298</v>
      </c>
      <c r="C1300" s="29" t="s">
        <v>35</v>
      </c>
      <c r="D1300" s="30" t="s">
        <v>35</v>
      </c>
      <c r="E1300" s="31" t="s">
        <v>56</v>
      </c>
      <c r="F1300" s="31" t="s">
        <v>2512</v>
      </c>
      <c r="G1300" s="31" t="s">
        <v>57</v>
      </c>
      <c r="H1300" s="42">
        <v>3</v>
      </c>
      <c r="I1300" s="33" t="s">
        <v>35</v>
      </c>
      <c r="J1300" s="34" t="s">
        <v>35</v>
      </c>
      <c r="K1300" s="33" t="s">
        <v>2684</v>
      </c>
      <c r="L1300" s="34" t="s">
        <v>35</v>
      </c>
      <c r="M1300" s="34"/>
      <c r="N1300" s="51"/>
      <c r="O1300" s="41"/>
      <c r="P1300" s="52"/>
      <c r="Q1300" s="30"/>
      <c r="R1300" s="29" t="s">
        <v>35</v>
      </c>
      <c r="S1300" s="30" t="s">
        <v>2685</v>
      </c>
      <c r="T1300" s="30" t="s">
        <v>2686</v>
      </c>
      <c r="U1300" s="38" t="s">
        <v>35</v>
      </c>
      <c r="V1300" s="21"/>
      <c r="W1300" s="39" t="s">
        <v>42</v>
      </c>
      <c r="X1300" s="40"/>
      <c r="Y1300" s="10">
        <v>1298</v>
      </c>
      <c r="Z1300" s="24">
        <v>1</v>
      </c>
      <c r="AA1300" s="24">
        <v>1298</v>
      </c>
      <c r="AB1300" s="24" t="s">
        <v>35</v>
      </c>
      <c r="AC1300" s="24" t="s">
        <v>35</v>
      </c>
      <c r="AD1300" s="24" t="s">
        <v>35</v>
      </c>
      <c r="AE1300" s="54"/>
      <c r="AF1300" s="55"/>
      <c r="AG1300" s="54"/>
      <c r="AH1300" s="54"/>
      <c r="AI1300" s="55"/>
      <c r="AJ1300" s="54"/>
      <c r="AK1300" s="55"/>
      <c r="AL1300" s="54"/>
      <c r="AM1300" s="55"/>
    </row>
    <row r="1301" spans="1:39" s="15" customFormat="1" ht="102.75" customHeight="1">
      <c r="A1301" s="28"/>
      <c r="B1301" s="29">
        <v>1299</v>
      </c>
      <c r="C1301" s="29" t="s">
        <v>35</v>
      </c>
      <c r="D1301" s="30" t="s">
        <v>35</v>
      </c>
      <c r="E1301" s="31" t="s">
        <v>56</v>
      </c>
      <c r="F1301" s="31" t="s">
        <v>2512</v>
      </c>
      <c r="G1301" s="31" t="s">
        <v>57</v>
      </c>
      <c r="H1301" s="42">
        <v>4</v>
      </c>
      <c r="I1301" s="33" t="s">
        <v>35</v>
      </c>
      <c r="J1301" s="34" t="s">
        <v>35</v>
      </c>
      <c r="K1301" s="33" t="s">
        <v>2687</v>
      </c>
      <c r="L1301" s="34" t="s">
        <v>35</v>
      </c>
      <c r="M1301" s="34"/>
      <c r="N1301" s="51"/>
      <c r="O1301" s="41"/>
      <c r="P1301" s="52" t="s">
        <v>35</v>
      </c>
      <c r="Q1301" s="30"/>
      <c r="R1301" s="29" t="s">
        <v>35</v>
      </c>
      <c r="S1301" s="30" t="s">
        <v>2688</v>
      </c>
      <c r="T1301" s="30" t="s">
        <v>2686</v>
      </c>
      <c r="U1301" s="38" t="s">
        <v>35</v>
      </c>
      <c r="V1301" s="21"/>
      <c r="W1301" s="39" t="s">
        <v>42</v>
      </c>
      <c r="X1301" s="40"/>
      <c r="Y1301" s="10">
        <v>1299</v>
      </c>
      <c r="Z1301" s="24">
        <v>1</v>
      </c>
      <c r="AA1301" s="24">
        <v>1299</v>
      </c>
      <c r="AB1301" s="24" t="s">
        <v>35</v>
      </c>
      <c r="AC1301" s="24" t="s">
        <v>35</v>
      </c>
      <c r="AD1301" s="24" t="s">
        <v>35</v>
      </c>
      <c r="AE1301" s="54"/>
      <c r="AF1301" s="55"/>
      <c r="AG1301" s="54"/>
      <c r="AH1301" s="54"/>
      <c r="AI1301" s="55"/>
      <c r="AJ1301" s="54"/>
      <c r="AK1301" s="55"/>
      <c r="AL1301" s="54"/>
      <c r="AM1301" s="55"/>
    </row>
    <row r="1302" spans="1:39" s="15" customFormat="1" ht="102.75" customHeight="1">
      <c r="A1302" s="28"/>
      <c r="B1302" s="29">
        <v>1300</v>
      </c>
      <c r="C1302" s="29" t="s">
        <v>35</v>
      </c>
      <c r="D1302" s="30" t="s">
        <v>69</v>
      </c>
      <c r="E1302" s="31" t="s">
        <v>78</v>
      </c>
      <c r="F1302" s="31" t="s">
        <v>2512</v>
      </c>
      <c r="G1302" s="31" t="s">
        <v>38</v>
      </c>
      <c r="H1302" s="42">
        <v>5</v>
      </c>
      <c r="I1302" s="33" t="s">
        <v>35</v>
      </c>
      <c r="J1302" s="34" t="s">
        <v>35</v>
      </c>
      <c r="K1302" s="33" t="s">
        <v>2689</v>
      </c>
      <c r="L1302" s="34" t="s">
        <v>35</v>
      </c>
      <c r="M1302" s="34"/>
      <c r="N1302" s="51"/>
      <c r="O1302" s="41"/>
      <c r="P1302" s="52" t="s">
        <v>35</v>
      </c>
      <c r="Q1302" s="30"/>
      <c r="R1302" s="29" t="s">
        <v>35</v>
      </c>
      <c r="S1302" s="30" t="s">
        <v>2690</v>
      </c>
      <c r="T1302" s="30" t="s">
        <v>2549</v>
      </c>
      <c r="U1302" s="38" t="s">
        <v>35</v>
      </c>
      <c r="V1302" s="21"/>
      <c r="W1302" s="39" t="s">
        <v>42</v>
      </c>
      <c r="X1302" s="40"/>
      <c r="Y1302" s="10">
        <v>1300</v>
      </c>
      <c r="Z1302" s="24">
        <v>1</v>
      </c>
      <c r="AA1302" s="24">
        <v>1300</v>
      </c>
      <c r="AB1302" s="24" t="s">
        <v>35</v>
      </c>
      <c r="AC1302" s="24" t="s">
        <v>35</v>
      </c>
      <c r="AD1302" s="24" t="s">
        <v>35</v>
      </c>
      <c r="AE1302" s="54"/>
      <c r="AF1302" s="55"/>
      <c r="AG1302" s="54"/>
      <c r="AH1302" s="54"/>
      <c r="AI1302" s="55"/>
      <c r="AJ1302" s="54"/>
      <c r="AK1302" s="55"/>
      <c r="AL1302" s="54"/>
      <c r="AM1302" s="55"/>
    </row>
    <row r="1303" spans="1:39" s="15" customFormat="1" ht="102.75" customHeight="1">
      <c r="A1303" s="28"/>
      <c r="B1303" s="29">
        <v>1301</v>
      </c>
      <c r="C1303" s="29" t="s">
        <v>35</v>
      </c>
      <c r="D1303" s="30" t="s">
        <v>35</v>
      </c>
      <c r="E1303" s="31" t="s">
        <v>56</v>
      </c>
      <c r="F1303" s="31" t="s">
        <v>2512</v>
      </c>
      <c r="G1303" s="31" t="s">
        <v>57</v>
      </c>
      <c r="H1303" s="42">
        <v>5</v>
      </c>
      <c r="I1303" s="33" t="s">
        <v>35</v>
      </c>
      <c r="J1303" s="34" t="s">
        <v>35</v>
      </c>
      <c r="K1303" s="33" t="s">
        <v>2691</v>
      </c>
      <c r="L1303" s="34" t="s">
        <v>35</v>
      </c>
      <c r="M1303" s="34"/>
      <c r="N1303" s="51"/>
      <c r="O1303" s="41"/>
      <c r="P1303" s="52" t="s">
        <v>35</v>
      </c>
      <c r="Q1303" s="30"/>
      <c r="R1303" s="29" t="s">
        <v>35</v>
      </c>
      <c r="S1303" s="30" t="s">
        <v>2692</v>
      </c>
      <c r="T1303" s="30" t="s">
        <v>2693</v>
      </c>
      <c r="U1303" s="38" t="s">
        <v>35</v>
      </c>
      <c r="V1303" s="21"/>
      <c r="W1303" s="39" t="s">
        <v>42</v>
      </c>
      <c r="X1303" s="40"/>
      <c r="Y1303" s="10">
        <v>1301</v>
      </c>
      <c r="Z1303" s="24">
        <v>1</v>
      </c>
      <c r="AA1303" s="24">
        <v>1301</v>
      </c>
      <c r="AB1303" s="24" t="s">
        <v>35</v>
      </c>
      <c r="AC1303" s="24" t="s">
        <v>35</v>
      </c>
      <c r="AD1303" s="24" t="s">
        <v>35</v>
      </c>
      <c r="AE1303" s="54"/>
      <c r="AF1303" s="55"/>
      <c r="AG1303" s="54"/>
      <c r="AH1303" s="54"/>
      <c r="AI1303" s="55"/>
      <c r="AJ1303" s="54"/>
      <c r="AK1303" s="55"/>
      <c r="AL1303" s="54"/>
      <c r="AM1303" s="55"/>
    </row>
    <row r="1304" spans="1:39" s="15" customFormat="1" ht="102.75" customHeight="1">
      <c r="A1304" s="28"/>
      <c r="B1304" s="29">
        <v>1302</v>
      </c>
      <c r="C1304" s="29" t="s">
        <v>35</v>
      </c>
      <c r="D1304" s="30" t="s">
        <v>69</v>
      </c>
      <c r="E1304" s="31" t="s">
        <v>70</v>
      </c>
      <c r="F1304" s="31" t="s">
        <v>2512</v>
      </c>
      <c r="G1304" s="31" t="s">
        <v>38</v>
      </c>
      <c r="H1304" s="42">
        <v>5</v>
      </c>
      <c r="I1304" s="33" t="s">
        <v>35</v>
      </c>
      <c r="J1304" s="34" t="s">
        <v>35</v>
      </c>
      <c r="K1304" s="33" t="s">
        <v>2694</v>
      </c>
      <c r="L1304" s="34" t="s">
        <v>35</v>
      </c>
      <c r="M1304" s="34"/>
      <c r="N1304" s="51"/>
      <c r="O1304" s="41"/>
      <c r="P1304" s="52" t="s">
        <v>35</v>
      </c>
      <c r="Q1304" s="30"/>
      <c r="R1304" s="29" t="s">
        <v>35</v>
      </c>
      <c r="S1304" s="30" t="s">
        <v>2695</v>
      </c>
      <c r="T1304" s="30" t="s">
        <v>2549</v>
      </c>
      <c r="U1304" s="38" t="s">
        <v>35</v>
      </c>
      <c r="V1304" s="21"/>
      <c r="W1304" s="39" t="s">
        <v>42</v>
      </c>
      <c r="X1304" s="40"/>
      <c r="Y1304" s="10">
        <v>1302</v>
      </c>
      <c r="Z1304" s="24">
        <v>1</v>
      </c>
      <c r="AA1304" s="24">
        <v>1302</v>
      </c>
      <c r="AB1304" s="24" t="s">
        <v>35</v>
      </c>
      <c r="AC1304" s="24" t="s">
        <v>35</v>
      </c>
      <c r="AD1304" s="24" t="s">
        <v>35</v>
      </c>
      <c r="AE1304" s="54"/>
      <c r="AF1304" s="55"/>
      <c r="AG1304" s="54"/>
      <c r="AH1304" s="54"/>
      <c r="AI1304" s="55"/>
      <c r="AJ1304" s="54"/>
      <c r="AK1304" s="55"/>
      <c r="AL1304" s="54"/>
      <c r="AM1304" s="55"/>
    </row>
    <row r="1305" spans="1:39" s="15" customFormat="1" ht="102.75" customHeight="1">
      <c r="A1305" s="28"/>
      <c r="B1305" s="29">
        <v>1303</v>
      </c>
      <c r="C1305" s="29" t="s">
        <v>35</v>
      </c>
      <c r="D1305" s="30" t="s">
        <v>35</v>
      </c>
      <c r="E1305" s="31" t="s">
        <v>78</v>
      </c>
      <c r="F1305" s="31" t="s">
        <v>2512</v>
      </c>
      <c r="G1305" s="31" t="s">
        <v>57</v>
      </c>
      <c r="H1305" s="42">
        <v>5</v>
      </c>
      <c r="I1305" s="33" t="s">
        <v>35</v>
      </c>
      <c r="J1305" s="34" t="s">
        <v>35</v>
      </c>
      <c r="K1305" s="33" t="s">
        <v>2696</v>
      </c>
      <c r="L1305" s="34" t="s">
        <v>35</v>
      </c>
      <c r="M1305" s="34"/>
      <c r="N1305" s="51"/>
      <c r="O1305" s="41"/>
      <c r="P1305" s="52" t="s">
        <v>35</v>
      </c>
      <c r="Q1305" s="30"/>
      <c r="R1305" s="29" t="s">
        <v>35</v>
      </c>
      <c r="S1305" s="30" t="s">
        <v>2697</v>
      </c>
      <c r="T1305" s="30" t="s">
        <v>2549</v>
      </c>
      <c r="U1305" s="38" t="s">
        <v>35</v>
      </c>
      <c r="V1305" s="21"/>
      <c r="W1305" s="39" t="s">
        <v>42</v>
      </c>
      <c r="X1305" s="40"/>
      <c r="Y1305" s="10">
        <v>1303</v>
      </c>
      <c r="Z1305" s="24">
        <v>1</v>
      </c>
      <c r="AA1305" s="24">
        <v>1303</v>
      </c>
      <c r="AB1305" s="24" t="s">
        <v>35</v>
      </c>
      <c r="AC1305" s="24" t="s">
        <v>35</v>
      </c>
      <c r="AD1305" s="24" t="s">
        <v>35</v>
      </c>
      <c r="AE1305" s="54"/>
      <c r="AF1305" s="55"/>
      <c r="AG1305" s="54"/>
      <c r="AH1305" s="54"/>
      <c r="AI1305" s="55"/>
      <c r="AJ1305" s="54"/>
      <c r="AK1305" s="55"/>
      <c r="AL1305" s="54"/>
      <c r="AM1305" s="55"/>
    </row>
    <row r="1306" spans="1:39" s="15" customFormat="1" ht="102.75" customHeight="1">
      <c r="A1306" s="28"/>
      <c r="B1306" s="29">
        <v>1304</v>
      </c>
      <c r="C1306" s="29" t="s">
        <v>35</v>
      </c>
      <c r="D1306" s="30" t="s">
        <v>35</v>
      </c>
      <c r="E1306" s="31" t="s">
        <v>56</v>
      </c>
      <c r="F1306" s="31" t="s">
        <v>2512</v>
      </c>
      <c r="G1306" s="31" t="s">
        <v>57</v>
      </c>
      <c r="H1306" s="42">
        <v>5</v>
      </c>
      <c r="I1306" s="33" t="s">
        <v>35</v>
      </c>
      <c r="J1306" s="34" t="s">
        <v>35</v>
      </c>
      <c r="K1306" s="33" t="s">
        <v>2698</v>
      </c>
      <c r="L1306" s="34" t="s">
        <v>35</v>
      </c>
      <c r="M1306" s="34"/>
      <c r="N1306" s="51"/>
      <c r="O1306" s="41"/>
      <c r="P1306" s="52" t="s">
        <v>35</v>
      </c>
      <c r="Q1306" s="30"/>
      <c r="R1306" s="29" t="s">
        <v>35</v>
      </c>
      <c r="S1306" s="30" t="s">
        <v>2699</v>
      </c>
      <c r="T1306" s="30" t="s">
        <v>2549</v>
      </c>
      <c r="U1306" s="38" t="s">
        <v>35</v>
      </c>
      <c r="V1306" s="21"/>
      <c r="W1306" s="39" t="s">
        <v>42</v>
      </c>
      <c r="X1306" s="40"/>
      <c r="Y1306" s="10">
        <v>1304</v>
      </c>
      <c r="Z1306" s="24">
        <v>1</v>
      </c>
      <c r="AA1306" s="24">
        <v>1304</v>
      </c>
      <c r="AB1306" s="24" t="s">
        <v>35</v>
      </c>
      <c r="AC1306" s="24" t="s">
        <v>35</v>
      </c>
      <c r="AD1306" s="24" t="s">
        <v>35</v>
      </c>
      <c r="AE1306" s="54"/>
      <c r="AF1306" s="55"/>
      <c r="AG1306" s="54"/>
      <c r="AH1306" s="54"/>
      <c r="AI1306" s="55"/>
      <c r="AJ1306" s="54"/>
      <c r="AK1306" s="55"/>
      <c r="AL1306" s="54"/>
      <c r="AM1306" s="55"/>
    </row>
    <row r="1307" spans="1:39" s="15" customFormat="1" ht="102.75" customHeight="1">
      <c r="A1307" s="28"/>
      <c r="B1307" s="29">
        <v>1305</v>
      </c>
      <c r="C1307" s="29" t="s">
        <v>35</v>
      </c>
      <c r="D1307" s="30" t="s">
        <v>35</v>
      </c>
      <c r="E1307" s="31" t="s">
        <v>81</v>
      </c>
      <c r="F1307" s="31" t="s">
        <v>2512</v>
      </c>
      <c r="G1307" s="31" t="s">
        <v>61</v>
      </c>
      <c r="H1307" s="42">
        <v>2</v>
      </c>
      <c r="I1307" s="33" t="s">
        <v>35</v>
      </c>
      <c r="J1307" s="34" t="s">
        <v>35</v>
      </c>
      <c r="K1307" s="33" t="s">
        <v>2700</v>
      </c>
      <c r="L1307" s="34" t="s">
        <v>35</v>
      </c>
      <c r="M1307" s="34"/>
      <c r="N1307" s="51"/>
      <c r="O1307" s="41"/>
      <c r="P1307" s="52" t="s">
        <v>35</v>
      </c>
      <c r="Q1307" s="30"/>
      <c r="R1307" s="29" t="s">
        <v>35</v>
      </c>
      <c r="S1307" s="30" t="s">
        <v>2701</v>
      </c>
      <c r="T1307" s="30" t="s">
        <v>2549</v>
      </c>
      <c r="U1307" s="38" t="s">
        <v>35</v>
      </c>
      <c r="V1307" s="21"/>
      <c r="W1307" s="39" t="s">
        <v>42</v>
      </c>
      <c r="X1307" s="40"/>
      <c r="Y1307" s="10">
        <v>1305</v>
      </c>
      <c r="Z1307" s="24">
        <v>1</v>
      </c>
      <c r="AA1307" s="24">
        <v>1305</v>
      </c>
      <c r="AB1307" s="24" t="s">
        <v>35</v>
      </c>
      <c r="AC1307" s="24" t="s">
        <v>35</v>
      </c>
      <c r="AD1307" s="24" t="s">
        <v>68</v>
      </c>
      <c r="AE1307" s="54"/>
      <c r="AF1307" s="55"/>
      <c r="AG1307" s="54"/>
      <c r="AH1307" s="54"/>
      <c r="AI1307" s="55"/>
      <c r="AJ1307" s="54"/>
      <c r="AK1307" s="55"/>
      <c r="AL1307" s="54"/>
      <c r="AM1307" s="55"/>
    </row>
    <row r="1308" spans="1:39" s="15" customFormat="1" ht="102.75" customHeight="1">
      <c r="A1308" s="28"/>
      <c r="B1308" s="29">
        <v>1306</v>
      </c>
      <c r="C1308" s="29" t="s">
        <v>35</v>
      </c>
      <c r="D1308" s="30" t="s">
        <v>35</v>
      </c>
      <c r="E1308" s="31" t="s">
        <v>81</v>
      </c>
      <c r="F1308" s="31" t="s">
        <v>2512</v>
      </c>
      <c r="G1308" s="31" t="s">
        <v>61</v>
      </c>
      <c r="H1308" s="42">
        <v>2</v>
      </c>
      <c r="I1308" s="33" t="s">
        <v>35</v>
      </c>
      <c r="J1308" s="34" t="s">
        <v>35</v>
      </c>
      <c r="K1308" s="33" t="s">
        <v>2702</v>
      </c>
      <c r="L1308" s="34" t="s">
        <v>35</v>
      </c>
      <c r="M1308" s="34"/>
      <c r="N1308" s="51"/>
      <c r="O1308" s="41"/>
      <c r="P1308" s="52" t="s">
        <v>35</v>
      </c>
      <c r="Q1308" s="30"/>
      <c r="R1308" s="29" t="s">
        <v>35</v>
      </c>
      <c r="S1308" s="30" t="s">
        <v>2703</v>
      </c>
      <c r="T1308" s="30" t="s">
        <v>2549</v>
      </c>
      <c r="U1308" s="38" t="s">
        <v>35</v>
      </c>
      <c r="V1308" s="21"/>
      <c r="W1308" s="39" t="s">
        <v>42</v>
      </c>
      <c r="X1308" s="40"/>
      <c r="Y1308" s="10">
        <v>1306</v>
      </c>
      <c r="Z1308" s="24">
        <v>1</v>
      </c>
      <c r="AA1308" s="24">
        <v>1306</v>
      </c>
      <c r="AB1308" s="24" t="s">
        <v>35</v>
      </c>
      <c r="AC1308" s="24" t="s">
        <v>35</v>
      </c>
      <c r="AD1308" s="24" t="s">
        <v>68</v>
      </c>
      <c r="AE1308" s="54"/>
      <c r="AF1308" s="55"/>
      <c r="AG1308" s="54"/>
      <c r="AH1308" s="54"/>
      <c r="AI1308" s="55"/>
      <c r="AJ1308" s="54"/>
      <c r="AK1308" s="55"/>
      <c r="AL1308" s="54"/>
      <c r="AM1308" s="55"/>
    </row>
    <row r="1309" spans="1:39" s="15" customFormat="1" ht="102.75" customHeight="1">
      <c r="A1309" s="28"/>
      <c r="B1309" s="29">
        <v>1307</v>
      </c>
      <c r="C1309" s="29" t="s">
        <v>35</v>
      </c>
      <c r="D1309" s="30" t="s">
        <v>35</v>
      </c>
      <c r="E1309" s="31" t="s">
        <v>46</v>
      </c>
      <c r="F1309" s="31" t="s">
        <v>2512</v>
      </c>
      <c r="G1309" s="31" t="s">
        <v>61</v>
      </c>
      <c r="H1309" s="42">
        <v>3</v>
      </c>
      <c r="I1309" s="33" t="s">
        <v>35</v>
      </c>
      <c r="J1309" s="34" t="s">
        <v>35</v>
      </c>
      <c r="K1309" s="33" t="s">
        <v>2704</v>
      </c>
      <c r="L1309" s="34" t="s">
        <v>35</v>
      </c>
      <c r="M1309" s="34"/>
      <c r="N1309" s="51"/>
      <c r="O1309" s="41"/>
      <c r="P1309" s="52"/>
      <c r="Q1309" s="30"/>
      <c r="R1309" s="29" t="s">
        <v>35</v>
      </c>
      <c r="S1309" s="30" t="s">
        <v>2705</v>
      </c>
      <c r="T1309" s="30" t="s">
        <v>2549</v>
      </c>
      <c r="U1309" s="38" t="s">
        <v>35</v>
      </c>
      <c r="V1309" s="21"/>
      <c r="W1309" s="39" t="s">
        <v>42</v>
      </c>
      <c r="X1309" s="40"/>
      <c r="Y1309" s="10">
        <v>1307</v>
      </c>
      <c r="Z1309" s="24">
        <v>1</v>
      </c>
      <c r="AA1309" s="24">
        <v>1307</v>
      </c>
      <c r="AB1309" s="24" t="s">
        <v>35</v>
      </c>
      <c r="AC1309" s="24" t="s">
        <v>35</v>
      </c>
      <c r="AD1309" s="24" t="s">
        <v>35</v>
      </c>
      <c r="AE1309" s="54"/>
      <c r="AF1309" s="55"/>
      <c r="AG1309" s="54"/>
      <c r="AH1309" s="54"/>
      <c r="AI1309" s="55"/>
      <c r="AJ1309" s="54"/>
      <c r="AK1309" s="55"/>
      <c r="AL1309" s="54"/>
      <c r="AM1309" s="55"/>
    </row>
    <row r="1310" spans="1:39" s="15" customFormat="1" ht="102.75" customHeight="1">
      <c r="A1310" s="28"/>
      <c r="B1310" s="29">
        <v>1308</v>
      </c>
      <c r="C1310" s="29" t="s">
        <v>35</v>
      </c>
      <c r="D1310" s="30" t="s">
        <v>35</v>
      </c>
      <c r="E1310" s="31" t="s">
        <v>46</v>
      </c>
      <c r="F1310" s="31" t="s">
        <v>2512</v>
      </c>
      <c r="G1310" s="31" t="s">
        <v>61</v>
      </c>
      <c r="H1310" s="42">
        <v>3</v>
      </c>
      <c r="I1310" s="33" t="s">
        <v>35</v>
      </c>
      <c r="J1310" s="34" t="s">
        <v>35</v>
      </c>
      <c r="K1310" s="33" t="s">
        <v>2706</v>
      </c>
      <c r="L1310" s="34" t="s">
        <v>35</v>
      </c>
      <c r="M1310" s="34"/>
      <c r="N1310" s="51"/>
      <c r="O1310" s="41"/>
      <c r="P1310" s="52"/>
      <c r="Q1310" s="30"/>
      <c r="R1310" s="29" t="s">
        <v>35</v>
      </c>
      <c r="S1310" s="30" t="s">
        <v>2707</v>
      </c>
      <c r="T1310" s="30" t="s">
        <v>2549</v>
      </c>
      <c r="U1310" s="38" t="s">
        <v>35</v>
      </c>
      <c r="V1310" s="21"/>
      <c r="W1310" s="39" t="s">
        <v>42</v>
      </c>
      <c r="X1310" s="40"/>
      <c r="Y1310" s="10">
        <v>1308</v>
      </c>
      <c r="Z1310" s="24">
        <v>1</v>
      </c>
      <c r="AA1310" s="24">
        <v>1308</v>
      </c>
      <c r="AB1310" s="24" t="s">
        <v>35</v>
      </c>
      <c r="AC1310" s="24" t="s">
        <v>35</v>
      </c>
      <c r="AD1310" s="24" t="s">
        <v>35</v>
      </c>
      <c r="AE1310" s="54"/>
      <c r="AF1310" s="55"/>
      <c r="AG1310" s="54"/>
      <c r="AH1310" s="54"/>
      <c r="AI1310" s="55"/>
      <c r="AJ1310" s="54"/>
      <c r="AK1310" s="55"/>
      <c r="AL1310" s="54"/>
      <c r="AM1310" s="55"/>
    </row>
    <row r="1311" spans="1:39" s="15" customFormat="1" ht="102.75" customHeight="1">
      <c r="A1311" s="28"/>
      <c r="B1311" s="29">
        <v>1309</v>
      </c>
      <c r="C1311" s="29" t="s">
        <v>35</v>
      </c>
      <c r="D1311" s="30" t="s">
        <v>35</v>
      </c>
      <c r="E1311" s="31" t="s">
        <v>78</v>
      </c>
      <c r="F1311" s="31" t="s">
        <v>2512</v>
      </c>
      <c r="G1311" s="31" t="s">
        <v>61</v>
      </c>
      <c r="H1311" s="42">
        <v>5</v>
      </c>
      <c r="I1311" s="33" t="s">
        <v>35</v>
      </c>
      <c r="J1311" s="34" t="s">
        <v>35</v>
      </c>
      <c r="K1311" s="33" t="s">
        <v>2708</v>
      </c>
      <c r="L1311" s="34" t="s">
        <v>35</v>
      </c>
      <c r="M1311" s="34"/>
      <c r="N1311" s="51"/>
      <c r="O1311" s="41"/>
      <c r="P1311" s="52" t="s">
        <v>35</v>
      </c>
      <c r="Q1311" s="30"/>
      <c r="R1311" s="29" t="s">
        <v>35</v>
      </c>
      <c r="S1311" s="30" t="s">
        <v>2709</v>
      </c>
      <c r="T1311" s="30" t="s">
        <v>2549</v>
      </c>
      <c r="U1311" s="38" t="s">
        <v>35</v>
      </c>
      <c r="V1311" s="21"/>
      <c r="W1311" s="39" t="s">
        <v>42</v>
      </c>
      <c r="X1311" s="40"/>
      <c r="Y1311" s="10">
        <v>1309</v>
      </c>
      <c r="Z1311" s="24">
        <v>1</v>
      </c>
      <c r="AA1311" s="24">
        <v>1309</v>
      </c>
      <c r="AB1311" s="24" t="s">
        <v>35</v>
      </c>
      <c r="AC1311" s="24" t="s">
        <v>35</v>
      </c>
      <c r="AD1311" s="24" t="s">
        <v>35</v>
      </c>
      <c r="AE1311" s="54"/>
      <c r="AF1311" s="55"/>
      <c r="AG1311" s="54"/>
      <c r="AH1311" s="54"/>
      <c r="AI1311" s="55"/>
      <c r="AJ1311" s="54"/>
      <c r="AK1311" s="55"/>
      <c r="AL1311" s="54"/>
      <c r="AM1311" s="55"/>
    </row>
    <row r="1312" spans="1:39" s="15" customFormat="1" ht="102.75" customHeight="1">
      <c r="A1312" s="28"/>
      <c r="B1312" s="29">
        <v>1310</v>
      </c>
      <c r="C1312" s="29" t="s">
        <v>35</v>
      </c>
      <c r="D1312" s="30" t="s">
        <v>35</v>
      </c>
      <c r="E1312" s="31" t="s">
        <v>78</v>
      </c>
      <c r="F1312" s="31" t="s">
        <v>2512</v>
      </c>
      <c r="G1312" s="31" t="s">
        <v>61</v>
      </c>
      <c r="H1312" s="42">
        <v>4</v>
      </c>
      <c r="I1312" s="33" t="s">
        <v>35</v>
      </c>
      <c r="J1312" s="34" t="s">
        <v>35</v>
      </c>
      <c r="K1312" s="33" t="s">
        <v>2710</v>
      </c>
      <c r="L1312" s="34" t="s">
        <v>35</v>
      </c>
      <c r="M1312" s="34"/>
      <c r="N1312" s="51"/>
      <c r="O1312" s="41"/>
      <c r="P1312" s="52" t="s">
        <v>35</v>
      </c>
      <c r="Q1312" s="30"/>
      <c r="R1312" s="29" t="s">
        <v>35</v>
      </c>
      <c r="S1312" s="30" t="s">
        <v>2711</v>
      </c>
      <c r="T1312" s="30" t="s">
        <v>2549</v>
      </c>
      <c r="U1312" s="38" t="s">
        <v>35</v>
      </c>
      <c r="V1312" s="21"/>
      <c r="W1312" s="39" t="s">
        <v>42</v>
      </c>
      <c r="X1312" s="40"/>
      <c r="Y1312" s="10">
        <v>1310</v>
      </c>
      <c r="Z1312" s="24">
        <v>1</v>
      </c>
      <c r="AA1312" s="24">
        <v>1310</v>
      </c>
      <c r="AB1312" s="24" t="s">
        <v>35</v>
      </c>
      <c r="AC1312" s="24" t="s">
        <v>35</v>
      </c>
      <c r="AD1312" s="24" t="s">
        <v>35</v>
      </c>
      <c r="AE1312" s="54"/>
      <c r="AF1312" s="55"/>
      <c r="AG1312" s="54"/>
      <c r="AH1312" s="54"/>
      <c r="AI1312" s="55"/>
      <c r="AJ1312" s="54"/>
      <c r="AK1312" s="55"/>
      <c r="AL1312" s="54"/>
      <c r="AM1312" s="55"/>
    </row>
    <row r="1313" spans="1:39" s="15" customFormat="1" ht="102.75" customHeight="1">
      <c r="A1313" s="28"/>
      <c r="B1313" s="29">
        <v>1311</v>
      </c>
      <c r="C1313" s="29" t="s">
        <v>35</v>
      </c>
      <c r="D1313" s="30" t="s">
        <v>35</v>
      </c>
      <c r="E1313" s="31" t="s">
        <v>46</v>
      </c>
      <c r="F1313" s="31" t="s">
        <v>2512</v>
      </c>
      <c r="G1313" s="31" t="s">
        <v>61</v>
      </c>
      <c r="H1313" s="42">
        <v>3</v>
      </c>
      <c r="I1313" s="33" t="s">
        <v>35</v>
      </c>
      <c r="J1313" s="34" t="s">
        <v>35</v>
      </c>
      <c r="K1313" s="33" t="s">
        <v>2712</v>
      </c>
      <c r="L1313" s="34" t="s">
        <v>35</v>
      </c>
      <c r="M1313" s="34"/>
      <c r="N1313" s="51"/>
      <c r="O1313" s="41"/>
      <c r="P1313" s="52"/>
      <c r="Q1313" s="30"/>
      <c r="R1313" s="29" t="s">
        <v>35</v>
      </c>
      <c r="S1313" s="30" t="s">
        <v>2713</v>
      </c>
      <c r="T1313" s="30" t="s">
        <v>2549</v>
      </c>
      <c r="U1313" s="38" t="s">
        <v>35</v>
      </c>
      <c r="V1313" s="21"/>
      <c r="W1313" s="39" t="s">
        <v>42</v>
      </c>
      <c r="X1313" s="40"/>
      <c r="Y1313" s="10">
        <v>1311</v>
      </c>
      <c r="Z1313" s="24">
        <v>1</v>
      </c>
      <c r="AA1313" s="24">
        <v>1311</v>
      </c>
      <c r="AB1313" s="24" t="s">
        <v>35</v>
      </c>
      <c r="AC1313" s="24" t="s">
        <v>35</v>
      </c>
      <c r="AD1313" s="24" t="s">
        <v>35</v>
      </c>
      <c r="AE1313" s="54"/>
      <c r="AF1313" s="55"/>
      <c r="AG1313" s="54"/>
      <c r="AH1313" s="54"/>
      <c r="AI1313" s="55"/>
      <c r="AJ1313" s="54"/>
      <c r="AK1313" s="55"/>
      <c r="AL1313" s="54"/>
      <c r="AM1313" s="55"/>
    </row>
    <row r="1314" spans="1:39" s="15" customFormat="1" ht="102.75" customHeight="1">
      <c r="A1314" s="28"/>
      <c r="B1314" s="29">
        <v>1312</v>
      </c>
      <c r="C1314" s="29" t="s">
        <v>35</v>
      </c>
      <c r="D1314" s="30" t="s">
        <v>35</v>
      </c>
      <c r="E1314" s="31" t="s">
        <v>188</v>
      </c>
      <c r="F1314" s="31" t="s">
        <v>2512</v>
      </c>
      <c r="G1314" s="31" t="s">
        <v>61</v>
      </c>
      <c r="H1314" s="42">
        <v>4</v>
      </c>
      <c r="I1314" s="33" t="s">
        <v>35</v>
      </c>
      <c r="J1314" s="34" t="s">
        <v>35</v>
      </c>
      <c r="K1314" s="33" t="s">
        <v>2714</v>
      </c>
      <c r="L1314" s="34" t="s">
        <v>35</v>
      </c>
      <c r="M1314" s="34"/>
      <c r="N1314" s="51"/>
      <c r="O1314" s="41"/>
      <c r="P1314" s="52" t="s">
        <v>35</v>
      </c>
      <c r="Q1314" s="30"/>
      <c r="R1314" s="29" t="s">
        <v>35</v>
      </c>
      <c r="S1314" s="30" t="s">
        <v>2715</v>
      </c>
      <c r="T1314" s="30" t="s">
        <v>2549</v>
      </c>
      <c r="U1314" s="38" t="s">
        <v>35</v>
      </c>
      <c r="V1314" s="21"/>
      <c r="W1314" s="39" t="s">
        <v>42</v>
      </c>
      <c r="X1314" s="40"/>
      <c r="Y1314" s="10">
        <v>1312</v>
      </c>
      <c r="Z1314" s="24">
        <v>1</v>
      </c>
      <c r="AA1314" s="24">
        <v>1312</v>
      </c>
      <c r="AB1314" s="24" t="s">
        <v>35</v>
      </c>
      <c r="AC1314" s="24" t="s">
        <v>35</v>
      </c>
      <c r="AD1314" s="24" t="s">
        <v>35</v>
      </c>
      <c r="AE1314" s="54"/>
      <c r="AF1314" s="55"/>
      <c r="AG1314" s="54"/>
      <c r="AH1314" s="54"/>
      <c r="AI1314" s="55"/>
      <c r="AJ1314" s="54"/>
      <c r="AK1314" s="55"/>
      <c r="AL1314" s="54"/>
      <c r="AM1314" s="55"/>
    </row>
    <row r="1315" spans="1:39" s="15" customFormat="1" ht="102.75" customHeight="1">
      <c r="A1315" s="28"/>
      <c r="B1315" s="29">
        <v>1313</v>
      </c>
      <c r="C1315" s="29" t="s">
        <v>35</v>
      </c>
      <c r="D1315" s="30" t="s">
        <v>35</v>
      </c>
      <c r="E1315" s="31" t="s">
        <v>188</v>
      </c>
      <c r="F1315" s="31" t="s">
        <v>2512</v>
      </c>
      <c r="G1315" s="31" t="s">
        <v>61</v>
      </c>
      <c r="H1315" s="42">
        <v>5</v>
      </c>
      <c r="I1315" s="33" t="s">
        <v>35</v>
      </c>
      <c r="J1315" s="34" t="s">
        <v>35</v>
      </c>
      <c r="K1315" s="33" t="s">
        <v>2716</v>
      </c>
      <c r="L1315" s="34" t="s">
        <v>35</v>
      </c>
      <c r="M1315" s="34"/>
      <c r="N1315" s="51"/>
      <c r="O1315" s="41"/>
      <c r="P1315" s="52" t="s">
        <v>35</v>
      </c>
      <c r="Q1315" s="30"/>
      <c r="R1315" s="29" t="s">
        <v>35</v>
      </c>
      <c r="S1315" s="30" t="s">
        <v>2717</v>
      </c>
      <c r="T1315" s="30" t="s">
        <v>2549</v>
      </c>
      <c r="U1315" s="38" t="s">
        <v>35</v>
      </c>
      <c r="V1315" s="21"/>
      <c r="W1315" s="39" t="s">
        <v>42</v>
      </c>
      <c r="X1315" s="40"/>
      <c r="Y1315" s="10">
        <v>1313</v>
      </c>
      <c r="Z1315" s="24">
        <v>1</v>
      </c>
      <c r="AA1315" s="24">
        <v>1313</v>
      </c>
      <c r="AB1315" s="24" t="s">
        <v>35</v>
      </c>
      <c r="AC1315" s="24" t="s">
        <v>35</v>
      </c>
      <c r="AD1315" s="24" t="s">
        <v>35</v>
      </c>
      <c r="AE1315" s="54"/>
      <c r="AF1315" s="55"/>
      <c r="AG1315" s="54"/>
      <c r="AH1315" s="54"/>
      <c r="AI1315" s="55"/>
      <c r="AJ1315" s="54"/>
      <c r="AK1315" s="55"/>
      <c r="AL1315" s="54"/>
      <c r="AM1315" s="55"/>
    </row>
    <row r="1316" spans="1:39" s="15" customFormat="1" ht="142.9" customHeight="1">
      <c r="A1316" s="28"/>
      <c r="B1316" s="29">
        <v>1314</v>
      </c>
      <c r="C1316" s="29" t="s">
        <v>35</v>
      </c>
      <c r="D1316" s="30" t="s">
        <v>35</v>
      </c>
      <c r="E1316" s="31" t="s">
        <v>46</v>
      </c>
      <c r="F1316" s="31" t="s">
        <v>2512</v>
      </c>
      <c r="G1316" s="31" t="s">
        <v>61</v>
      </c>
      <c r="H1316" s="42">
        <v>4</v>
      </c>
      <c r="I1316" s="33" t="s">
        <v>35</v>
      </c>
      <c r="J1316" s="34" t="s">
        <v>35</v>
      </c>
      <c r="K1316" s="33" t="s">
        <v>2718</v>
      </c>
      <c r="L1316" s="34" t="s">
        <v>35</v>
      </c>
      <c r="M1316" s="34"/>
      <c r="N1316" s="51"/>
      <c r="O1316" s="41"/>
      <c r="P1316" s="52" t="s">
        <v>35</v>
      </c>
      <c r="Q1316" s="30"/>
      <c r="R1316" s="29" t="s">
        <v>35</v>
      </c>
      <c r="S1316" s="30" t="s">
        <v>2719</v>
      </c>
      <c r="T1316" s="30" t="s">
        <v>2720</v>
      </c>
      <c r="U1316" s="38" t="s">
        <v>35</v>
      </c>
      <c r="V1316" s="21"/>
      <c r="W1316" s="39" t="s">
        <v>42</v>
      </c>
      <c r="X1316" s="40"/>
      <c r="Y1316" s="10">
        <v>1314</v>
      </c>
      <c r="Z1316" s="24">
        <v>1</v>
      </c>
      <c r="AA1316" s="24">
        <v>1314</v>
      </c>
      <c r="AB1316" s="24" t="s">
        <v>35</v>
      </c>
      <c r="AC1316" s="24" t="s">
        <v>35</v>
      </c>
      <c r="AD1316" s="24" t="s">
        <v>35</v>
      </c>
      <c r="AE1316" s="54"/>
      <c r="AF1316" s="55"/>
      <c r="AG1316" s="54"/>
      <c r="AH1316" s="54"/>
      <c r="AI1316" s="55"/>
      <c r="AJ1316" s="54"/>
      <c r="AK1316" s="55"/>
      <c r="AL1316" s="54"/>
      <c r="AM1316" s="55"/>
    </row>
    <row r="1317" spans="1:39" s="15" customFormat="1" ht="102.75" customHeight="1">
      <c r="A1317" s="28"/>
      <c r="B1317" s="29">
        <v>1315</v>
      </c>
      <c r="C1317" s="29" t="s">
        <v>35</v>
      </c>
      <c r="D1317" s="30" t="s">
        <v>69</v>
      </c>
      <c r="E1317" s="31" t="s">
        <v>70</v>
      </c>
      <c r="F1317" s="31" t="s">
        <v>2512</v>
      </c>
      <c r="G1317" s="31" t="s">
        <v>61</v>
      </c>
      <c r="H1317" s="42">
        <v>5</v>
      </c>
      <c r="I1317" s="33" t="s">
        <v>35</v>
      </c>
      <c r="J1317" s="34" t="s">
        <v>35</v>
      </c>
      <c r="K1317" s="33" t="s">
        <v>2721</v>
      </c>
      <c r="L1317" s="34" t="s">
        <v>35</v>
      </c>
      <c r="M1317" s="34"/>
      <c r="N1317" s="51"/>
      <c r="O1317" s="41"/>
      <c r="P1317" s="52" t="s">
        <v>35</v>
      </c>
      <c r="Q1317" s="30"/>
      <c r="R1317" s="29" t="s">
        <v>35</v>
      </c>
      <c r="S1317" s="30" t="s">
        <v>2722</v>
      </c>
      <c r="T1317" s="30" t="s">
        <v>2549</v>
      </c>
      <c r="U1317" s="38" t="s">
        <v>35</v>
      </c>
      <c r="V1317" s="21"/>
      <c r="W1317" s="39" t="s">
        <v>42</v>
      </c>
      <c r="X1317" s="40"/>
      <c r="Y1317" s="10">
        <v>1315</v>
      </c>
      <c r="Z1317" s="24">
        <v>1</v>
      </c>
      <c r="AA1317" s="24">
        <v>1315</v>
      </c>
      <c r="AB1317" s="24" t="s">
        <v>35</v>
      </c>
      <c r="AC1317" s="24" t="s">
        <v>35</v>
      </c>
      <c r="AD1317" s="24" t="s">
        <v>35</v>
      </c>
      <c r="AE1317" s="54"/>
      <c r="AF1317" s="55"/>
      <c r="AG1317" s="54"/>
      <c r="AH1317" s="54"/>
      <c r="AI1317" s="55"/>
      <c r="AJ1317" s="54"/>
      <c r="AK1317" s="55"/>
      <c r="AL1317" s="54"/>
      <c r="AM1317" s="55"/>
    </row>
    <row r="1318" spans="1:39" s="15" customFormat="1" ht="102.75" customHeight="1">
      <c r="A1318" s="28"/>
      <c r="B1318" s="29">
        <v>1316</v>
      </c>
      <c r="C1318" s="29" t="s">
        <v>35</v>
      </c>
      <c r="D1318" s="30" t="s">
        <v>2723</v>
      </c>
      <c r="E1318" s="31" t="s">
        <v>70</v>
      </c>
      <c r="F1318" s="31" t="s">
        <v>2512</v>
      </c>
      <c r="G1318" s="31" t="s">
        <v>61</v>
      </c>
      <c r="H1318" s="42">
        <v>4</v>
      </c>
      <c r="I1318" s="33" t="s">
        <v>35</v>
      </c>
      <c r="J1318" s="34" t="s">
        <v>35</v>
      </c>
      <c r="K1318" s="33" t="s">
        <v>2724</v>
      </c>
      <c r="L1318" s="34" t="s">
        <v>35</v>
      </c>
      <c r="M1318" s="34"/>
      <c r="N1318" s="51"/>
      <c r="O1318" s="41"/>
      <c r="P1318" s="52" t="s">
        <v>35</v>
      </c>
      <c r="Q1318" s="30"/>
      <c r="R1318" s="29" t="s">
        <v>35</v>
      </c>
      <c r="S1318" s="30" t="s">
        <v>2725</v>
      </c>
      <c r="T1318" s="30" t="s">
        <v>2549</v>
      </c>
      <c r="U1318" s="38" t="s">
        <v>35</v>
      </c>
      <c r="V1318" s="21"/>
      <c r="W1318" s="39" t="s">
        <v>42</v>
      </c>
      <c r="X1318" s="40"/>
      <c r="Y1318" s="10">
        <v>1316</v>
      </c>
      <c r="Z1318" s="24">
        <v>1</v>
      </c>
      <c r="AA1318" s="24">
        <v>1316</v>
      </c>
      <c r="AB1318" s="24" t="s">
        <v>35</v>
      </c>
      <c r="AC1318" s="24" t="s">
        <v>35</v>
      </c>
      <c r="AD1318" s="24" t="s">
        <v>35</v>
      </c>
      <c r="AE1318" s="54"/>
      <c r="AF1318" s="55"/>
      <c r="AG1318" s="54"/>
      <c r="AH1318" s="54"/>
      <c r="AI1318" s="55"/>
      <c r="AJ1318" s="54"/>
      <c r="AK1318" s="55"/>
      <c r="AL1318" s="54"/>
      <c r="AM1318" s="55"/>
    </row>
    <row r="1319" spans="1:39" s="15" customFormat="1" ht="102.75" customHeight="1">
      <c r="A1319" s="28"/>
      <c r="B1319" s="29">
        <v>1317</v>
      </c>
      <c r="C1319" s="29" t="s">
        <v>35</v>
      </c>
      <c r="D1319" s="30" t="s">
        <v>35</v>
      </c>
      <c r="E1319" s="31" t="s">
        <v>103</v>
      </c>
      <c r="F1319" s="31" t="s">
        <v>2512</v>
      </c>
      <c r="G1319" s="31" t="s">
        <v>61</v>
      </c>
      <c r="H1319" s="42">
        <v>4</v>
      </c>
      <c r="I1319" s="33" t="s">
        <v>35</v>
      </c>
      <c r="J1319" s="34" t="s">
        <v>35</v>
      </c>
      <c r="K1319" s="33" t="s">
        <v>2726</v>
      </c>
      <c r="L1319" s="34" t="s">
        <v>35</v>
      </c>
      <c r="M1319" s="34"/>
      <c r="N1319" s="51"/>
      <c r="O1319" s="41"/>
      <c r="P1319" s="52" t="s">
        <v>35</v>
      </c>
      <c r="Q1319" s="30"/>
      <c r="R1319" s="29" t="s">
        <v>35</v>
      </c>
      <c r="S1319" s="30" t="s">
        <v>2727</v>
      </c>
      <c r="T1319" s="30" t="s">
        <v>2625</v>
      </c>
      <c r="U1319" s="38" t="s">
        <v>35</v>
      </c>
      <c r="V1319" s="21"/>
      <c r="W1319" s="39" t="s">
        <v>42</v>
      </c>
      <c r="X1319" s="40"/>
      <c r="Y1319" s="10">
        <v>1317</v>
      </c>
      <c r="Z1319" s="24">
        <v>1</v>
      </c>
      <c r="AA1319" s="24">
        <v>1317</v>
      </c>
      <c r="AB1319" s="24" t="s">
        <v>35</v>
      </c>
      <c r="AC1319" s="24" t="s">
        <v>35</v>
      </c>
      <c r="AD1319" s="24" t="s">
        <v>35</v>
      </c>
      <c r="AE1319" s="54"/>
      <c r="AF1319" s="55"/>
      <c r="AG1319" s="54"/>
      <c r="AH1319" s="54"/>
      <c r="AI1319" s="55"/>
      <c r="AJ1319" s="54"/>
      <c r="AK1319" s="55"/>
      <c r="AL1319" s="54"/>
      <c r="AM1319" s="55"/>
    </row>
    <row r="1320" spans="1:39" s="15" customFormat="1" ht="102.75" customHeight="1">
      <c r="A1320" s="28"/>
      <c r="B1320" s="29">
        <v>1318</v>
      </c>
      <c r="C1320" s="29" t="s">
        <v>35</v>
      </c>
      <c r="D1320" s="30" t="s">
        <v>35</v>
      </c>
      <c r="E1320" s="31" t="s">
        <v>46</v>
      </c>
      <c r="F1320" s="31" t="s">
        <v>2512</v>
      </c>
      <c r="G1320" s="31" t="s">
        <v>38</v>
      </c>
      <c r="H1320" s="42">
        <v>4</v>
      </c>
      <c r="I1320" s="33" t="s">
        <v>35</v>
      </c>
      <c r="J1320" s="34" t="s">
        <v>35</v>
      </c>
      <c r="K1320" s="33" t="s">
        <v>2728</v>
      </c>
      <c r="L1320" s="34" t="s">
        <v>35</v>
      </c>
      <c r="M1320" s="34"/>
      <c r="N1320" s="51"/>
      <c r="O1320" s="41"/>
      <c r="P1320" s="52" t="s">
        <v>35</v>
      </c>
      <c r="Q1320" s="30"/>
      <c r="R1320" s="29" t="s">
        <v>35</v>
      </c>
      <c r="S1320" s="30" t="s">
        <v>2729</v>
      </c>
      <c r="T1320" s="30" t="s">
        <v>2549</v>
      </c>
      <c r="U1320" s="38" t="s">
        <v>35</v>
      </c>
      <c r="V1320" s="21"/>
      <c r="W1320" s="39" t="s">
        <v>42</v>
      </c>
      <c r="X1320" s="40"/>
      <c r="Y1320" s="10">
        <v>1318</v>
      </c>
      <c r="Z1320" s="24">
        <v>1</v>
      </c>
      <c r="AA1320" s="24">
        <v>1318</v>
      </c>
      <c r="AB1320" s="24" t="s">
        <v>35</v>
      </c>
      <c r="AC1320" s="24" t="s">
        <v>35</v>
      </c>
      <c r="AD1320" s="24" t="s">
        <v>35</v>
      </c>
      <c r="AE1320" s="54"/>
      <c r="AF1320" s="55"/>
      <c r="AG1320" s="54"/>
      <c r="AH1320" s="54"/>
      <c r="AI1320" s="55"/>
      <c r="AJ1320" s="54"/>
      <c r="AK1320" s="55"/>
      <c r="AL1320" s="54"/>
      <c r="AM1320" s="55"/>
    </row>
    <row r="1321" spans="1:39" s="15" customFormat="1" ht="102.75" customHeight="1">
      <c r="A1321" s="28"/>
      <c r="B1321" s="29">
        <v>1319</v>
      </c>
      <c r="C1321" s="29" t="s">
        <v>35</v>
      </c>
      <c r="D1321" s="30" t="s">
        <v>35</v>
      </c>
      <c r="E1321" s="31" t="s">
        <v>188</v>
      </c>
      <c r="F1321" s="31" t="s">
        <v>2512</v>
      </c>
      <c r="G1321" s="31" t="s">
        <v>61</v>
      </c>
      <c r="H1321" s="42">
        <v>5</v>
      </c>
      <c r="I1321" s="33" t="s">
        <v>35</v>
      </c>
      <c r="J1321" s="34" t="s">
        <v>35</v>
      </c>
      <c r="K1321" s="33" t="s">
        <v>2730</v>
      </c>
      <c r="L1321" s="34" t="s">
        <v>35</v>
      </c>
      <c r="M1321" s="34"/>
      <c r="N1321" s="51"/>
      <c r="O1321" s="41"/>
      <c r="P1321" s="52" t="s">
        <v>35</v>
      </c>
      <c r="Q1321" s="30"/>
      <c r="R1321" s="29" t="s">
        <v>35</v>
      </c>
      <c r="S1321" s="30" t="s">
        <v>2731</v>
      </c>
      <c r="T1321" s="30" t="s">
        <v>2549</v>
      </c>
      <c r="U1321" s="38" t="s">
        <v>35</v>
      </c>
      <c r="V1321" s="21"/>
      <c r="W1321" s="39" t="s">
        <v>42</v>
      </c>
      <c r="X1321" s="40"/>
      <c r="Y1321" s="10">
        <v>1319</v>
      </c>
      <c r="Z1321" s="24">
        <v>1</v>
      </c>
      <c r="AA1321" s="24">
        <v>1319</v>
      </c>
      <c r="AB1321" s="24" t="s">
        <v>35</v>
      </c>
      <c r="AC1321" s="24" t="s">
        <v>35</v>
      </c>
      <c r="AD1321" s="24" t="s">
        <v>35</v>
      </c>
      <c r="AE1321" s="54"/>
      <c r="AF1321" s="55"/>
      <c r="AG1321" s="54"/>
      <c r="AH1321" s="54"/>
      <c r="AI1321" s="55"/>
      <c r="AJ1321" s="54"/>
      <c r="AK1321" s="55"/>
      <c r="AL1321" s="54"/>
      <c r="AM1321" s="55"/>
    </row>
    <row r="1322" spans="1:39" s="15" customFormat="1" ht="102.75" customHeight="1">
      <c r="A1322" s="28"/>
      <c r="B1322" s="29">
        <v>1320</v>
      </c>
      <c r="C1322" s="29" t="s">
        <v>35</v>
      </c>
      <c r="D1322" s="30" t="s">
        <v>35</v>
      </c>
      <c r="E1322" s="31" t="s">
        <v>78</v>
      </c>
      <c r="F1322" s="31" t="s">
        <v>2512</v>
      </c>
      <c r="G1322" s="31" t="s">
        <v>57</v>
      </c>
      <c r="H1322" s="42">
        <v>4</v>
      </c>
      <c r="I1322" s="33" t="s">
        <v>35</v>
      </c>
      <c r="J1322" s="34" t="s">
        <v>35</v>
      </c>
      <c r="K1322" s="33" t="s">
        <v>2732</v>
      </c>
      <c r="L1322" s="34" t="s">
        <v>35</v>
      </c>
      <c r="M1322" s="34"/>
      <c r="N1322" s="51"/>
      <c r="O1322" s="41"/>
      <c r="P1322" s="52" t="s">
        <v>35</v>
      </c>
      <c r="Q1322" s="30"/>
      <c r="R1322" s="29" t="s">
        <v>35</v>
      </c>
      <c r="S1322" s="30" t="s">
        <v>2733</v>
      </c>
      <c r="T1322" s="30" t="s">
        <v>2734</v>
      </c>
      <c r="U1322" s="38" t="s">
        <v>35</v>
      </c>
      <c r="V1322" s="21"/>
      <c r="W1322" s="39" t="s">
        <v>42</v>
      </c>
      <c r="X1322" s="40"/>
      <c r="Y1322" s="10">
        <v>1320</v>
      </c>
      <c r="Z1322" s="24">
        <v>1</v>
      </c>
      <c r="AA1322" s="24">
        <v>1320</v>
      </c>
      <c r="AB1322" s="24" t="s">
        <v>35</v>
      </c>
      <c r="AC1322" s="24" t="s">
        <v>35</v>
      </c>
      <c r="AD1322" s="24" t="s">
        <v>35</v>
      </c>
      <c r="AE1322" s="54"/>
      <c r="AF1322" s="55"/>
      <c r="AG1322" s="54"/>
      <c r="AH1322" s="54"/>
      <c r="AI1322" s="55"/>
      <c r="AJ1322" s="54"/>
      <c r="AK1322" s="55"/>
      <c r="AL1322" s="54"/>
      <c r="AM1322" s="55"/>
    </row>
    <row r="1323" spans="1:39" s="15" customFormat="1" ht="102.75" customHeight="1">
      <c r="A1323" s="28"/>
      <c r="B1323" s="29">
        <v>1321</v>
      </c>
      <c r="C1323" s="29" t="s">
        <v>35</v>
      </c>
      <c r="D1323" s="30" t="s">
        <v>35</v>
      </c>
      <c r="E1323" s="31" t="s">
        <v>289</v>
      </c>
      <c r="F1323" s="31" t="s">
        <v>2512</v>
      </c>
      <c r="G1323" s="31" t="s">
        <v>57</v>
      </c>
      <c r="H1323" s="42">
        <v>3</v>
      </c>
      <c r="I1323" s="33" t="s">
        <v>35</v>
      </c>
      <c r="J1323" s="34" t="s">
        <v>35</v>
      </c>
      <c r="K1323" s="33" t="s">
        <v>2735</v>
      </c>
      <c r="L1323" s="34" t="s">
        <v>35</v>
      </c>
      <c r="M1323" s="34"/>
      <c r="N1323" s="51"/>
      <c r="O1323" s="41"/>
      <c r="P1323" s="52"/>
      <c r="Q1323" s="30"/>
      <c r="R1323" s="29" t="s">
        <v>35</v>
      </c>
      <c r="S1323" s="30" t="s">
        <v>2736</v>
      </c>
      <c r="T1323" s="30" t="s">
        <v>2549</v>
      </c>
      <c r="U1323" s="38" t="s">
        <v>35</v>
      </c>
      <c r="V1323" s="21"/>
      <c r="W1323" s="39" t="s">
        <v>42</v>
      </c>
      <c r="X1323" s="40"/>
      <c r="Y1323" s="10">
        <v>1321</v>
      </c>
      <c r="Z1323" s="24">
        <v>1</v>
      </c>
      <c r="AA1323" s="24">
        <v>1321</v>
      </c>
      <c r="AB1323" s="24" t="s">
        <v>35</v>
      </c>
      <c r="AC1323" s="24" t="s">
        <v>35</v>
      </c>
      <c r="AD1323" s="24" t="s">
        <v>35</v>
      </c>
      <c r="AE1323" s="54"/>
      <c r="AF1323" s="55"/>
      <c r="AG1323" s="54"/>
      <c r="AH1323" s="54"/>
      <c r="AI1323" s="55"/>
      <c r="AJ1323" s="54"/>
      <c r="AK1323" s="55"/>
      <c r="AL1323" s="54"/>
      <c r="AM1323" s="55"/>
    </row>
    <row r="1324" spans="1:39" s="15" customFormat="1" ht="102.75" customHeight="1">
      <c r="A1324" s="28"/>
      <c r="B1324" s="29">
        <v>1322</v>
      </c>
      <c r="C1324" s="29" t="s">
        <v>35</v>
      </c>
      <c r="D1324" s="30" t="s">
        <v>35</v>
      </c>
      <c r="E1324" s="31" t="s">
        <v>289</v>
      </c>
      <c r="F1324" s="31" t="s">
        <v>2512</v>
      </c>
      <c r="G1324" s="31" t="s">
        <v>61</v>
      </c>
      <c r="H1324" s="42">
        <v>2</v>
      </c>
      <c r="I1324" s="33" t="s">
        <v>35</v>
      </c>
      <c r="J1324" s="34" t="s">
        <v>35</v>
      </c>
      <c r="K1324" s="33" t="s">
        <v>2737</v>
      </c>
      <c r="L1324" s="34" t="s">
        <v>35</v>
      </c>
      <c r="M1324" s="34"/>
      <c r="N1324" s="51"/>
      <c r="O1324" s="41"/>
      <c r="P1324" s="52" t="s">
        <v>35</v>
      </c>
      <c r="Q1324" s="30"/>
      <c r="R1324" s="29" t="s">
        <v>35</v>
      </c>
      <c r="S1324" s="30" t="s">
        <v>2738</v>
      </c>
      <c r="T1324" s="30" t="s">
        <v>2549</v>
      </c>
      <c r="U1324" s="38" t="s">
        <v>35</v>
      </c>
      <c r="V1324" s="21"/>
      <c r="W1324" s="39" t="s">
        <v>42</v>
      </c>
      <c r="X1324" s="40"/>
      <c r="Y1324" s="10">
        <v>1322</v>
      </c>
      <c r="Z1324" s="24">
        <v>1</v>
      </c>
      <c r="AA1324" s="24">
        <v>1322</v>
      </c>
      <c r="AB1324" s="24" t="s">
        <v>35</v>
      </c>
      <c r="AC1324" s="24" t="s">
        <v>35</v>
      </c>
      <c r="AD1324" s="24" t="s">
        <v>35</v>
      </c>
      <c r="AE1324" s="54"/>
      <c r="AF1324" s="55"/>
      <c r="AG1324" s="54"/>
      <c r="AH1324" s="54"/>
      <c r="AI1324" s="55"/>
      <c r="AJ1324" s="54"/>
      <c r="AK1324" s="55"/>
      <c r="AL1324" s="54"/>
      <c r="AM1324" s="55"/>
    </row>
    <row r="1325" spans="1:39" s="15" customFormat="1" ht="102.75" customHeight="1">
      <c r="A1325" s="28"/>
      <c r="B1325" s="29">
        <v>1323</v>
      </c>
      <c r="C1325" s="29" t="s">
        <v>35</v>
      </c>
      <c r="D1325" s="30" t="s">
        <v>35</v>
      </c>
      <c r="E1325" s="31" t="s">
        <v>289</v>
      </c>
      <c r="F1325" s="31" t="s">
        <v>2512</v>
      </c>
      <c r="G1325" s="31" t="s">
        <v>57</v>
      </c>
      <c r="H1325" s="42">
        <v>4</v>
      </c>
      <c r="I1325" s="33" t="s">
        <v>35</v>
      </c>
      <c r="J1325" s="34" t="s">
        <v>35</v>
      </c>
      <c r="K1325" s="33" t="s">
        <v>2739</v>
      </c>
      <c r="L1325" s="34" t="s">
        <v>35</v>
      </c>
      <c r="M1325" s="34"/>
      <c r="N1325" s="51"/>
      <c r="O1325" s="41"/>
      <c r="P1325" s="52" t="s">
        <v>35</v>
      </c>
      <c r="Q1325" s="30"/>
      <c r="R1325" s="29" t="s">
        <v>35</v>
      </c>
      <c r="S1325" s="30" t="s">
        <v>2740</v>
      </c>
      <c r="T1325" s="30" t="s">
        <v>2549</v>
      </c>
      <c r="U1325" s="38" t="s">
        <v>35</v>
      </c>
      <c r="V1325" s="21"/>
      <c r="W1325" s="39" t="s">
        <v>42</v>
      </c>
      <c r="X1325" s="40"/>
      <c r="Y1325" s="10">
        <v>1323</v>
      </c>
      <c r="Z1325" s="24">
        <v>1</v>
      </c>
      <c r="AA1325" s="24">
        <v>1323</v>
      </c>
      <c r="AB1325" s="24" t="s">
        <v>35</v>
      </c>
      <c r="AC1325" s="24" t="s">
        <v>35</v>
      </c>
      <c r="AD1325" s="24" t="s">
        <v>35</v>
      </c>
      <c r="AE1325" s="54"/>
      <c r="AF1325" s="55"/>
      <c r="AG1325" s="54"/>
      <c r="AH1325" s="54"/>
      <c r="AI1325" s="55"/>
      <c r="AJ1325" s="54"/>
      <c r="AK1325" s="55"/>
      <c r="AL1325" s="54"/>
      <c r="AM1325" s="55"/>
    </row>
    <row r="1326" spans="1:39" s="15" customFormat="1" ht="102.75" customHeight="1">
      <c r="A1326" s="28"/>
      <c r="B1326" s="29">
        <v>1324</v>
      </c>
      <c r="C1326" s="29" t="s">
        <v>35</v>
      </c>
      <c r="D1326" s="30" t="s">
        <v>35</v>
      </c>
      <c r="E1326" s="31" t="s">
        <v>289</v>
      </c>
      <c r="F1326" s="31" t="s">
        <v>2512</v>
      </c>
      <c r="G1326" s="31" t="s">
        <v>61</v>
      </c>
      <c r="H1326" s="42">
        <v>2</v>
      </c>
      <c r="I1326" s="33" t="s">
        <v>35</v>
      </c>
      <c r="J1326" s="34" t="s">
        <v>35</v>
      </c>
      <c r="K1326" s="33" t="s">
        <v>2741</v>
      </c>
      <c r="L1326" s="34" t="s">
        <v>35</v>
      </c>
      <c r="M1326" s="34"/>
      <c r="N1326" s="51"/>
      <c r="O1326" s="41"/>
      <c r="P1326" s="52" t="s">
        <v>35</v>
      </c>
      <c r="Q1326" s="30"/>
      <c r="R1326" s="29" t="s">
        <v>35</v>
      </c>
      <c r="S1326" s="30" t="s">
        <v>2742</v>
      </c>
      <c r="T1326" s="30" t="s">
        <v>2549</v>
      </c>
      <c r="U1326" s="38" t="s">
        <v>35</v>
      </c>
      <c r="V1326" s="21"/>
      <c r="W1326" s="39" t="s">
        <v>42</v>
      </c>
      <c r="X1326" s="40"/>
      <c r="Y1326" s="10">
        <v>1324</v>
      </c>
      <c r="Z1326" s="24">
        <v>1</v>
      </c>
      <c r="AA1326" s="24">
        <v>1324</v>
      </c>
      <c r="AB1326" s="24" t="s">
        <v>35</v>
      </c>
      <c r="AC1326" s="24" t="s">
        <v>35</v>
      </c>
      <c r="AD1326" s="24" t="s">
        <v>35</v>
      </c>
      <c r="AE1326" s="54"/>
      <c r="AF1326" s="55"/>
      <c r="AG1326" s="54"/>
      <c r="AH1326" s="54"/>
      <c r="AI1326" s="55"/>
      <c r="AJ1326" s="54"/>
      <c r="AK1326" s="55"/>
      <c r="AL1326" s="54"/>
      <c r="AM1326" s="55"/>
    </row>
    <row r="1327" spans="1:39" s="15" customFormat="1" ht="102.75" customHeight="1">
      <c r="A1327" s="28"/>
      <c r="B1327" s="29">
        <v>1325</v>
      </c>
      <c r="C1327" s="29" t="s">
        <v>35</v>
      </c>
      <c r="D1327" s="30" t="s">
        <v>35</v>
      </c>
      <c r="E1327" s="31" t="s">
        <v>289</v>
      </c>
      <c r="F1327" s="31" t="s">
        <v>2512</v>
      </c>
      <c r="G1327" s="31" t="s">
        <v>61</v>
      </c>
      <c r="H1327" s="42">
        <v>2</v>
      </c>
      <c r="I1327" s="33" t="s">
        <v>35</v>
      </c>
      <c r="J1327" s="34" t="s">
        <v>35</v>
      </c>
      <c r="K1327" s="33" t="s">
        <v>2743</v>
      </c>
      <c r="L1327" s="34" t="s">
        <v>35</v>
      </c>
      <c r="M1327" s="34"/>
      <c r="N1327" s="51"/>
      <c r="O1327" s="41"/>
      <c r="P1327" s="52" t="s">
        <v>35</v>
      </c>
      <c r="Q1327" s="30"/>
      <c r="R1327" s="29" t="s">
        <v>35</v>
      </c>
      <c r="S1327" s="30" t="s">
        <v>2744</v>
      </c>
      <c r="T1327" s="30" t="s">
        <v>2549</v>
      </c>
      <c r="U1327" s="38" t="s">
        <v>35</v>
      </c>
      <c r="V1327" s="21"/>
      <c r="W1327" s="39" t="s">
        <v>42</v>
      </c>
      <c r="X1327" s="40"/>
      <c r="Y1327" s="10">
        <v>1325</v>
      </c>
      <c r="Z1327" s="24">
        <v>1</v>
      </c>
      <c r="AA1327" s="24">
        <v>1325</v>
      </c>
      <c r="AB1327" s="24" t="s">
        <v>35</v>
      </c>
      <c r="AC1327" s="24" t="s">
        <v>35</v>
      </c>
      <c r="AD1327" s="24" t="s">
        <v>35</v>
      </c>
      <c r="AE1327" s="54"/>
      <c r="AF1327" s="55"/>
      <c r="AG1327" s="54"/>
      <c r="AH1327" s="54"/>
      <c r="AI1327" s="55"/>
      <c r="AJ1327" s="54"/>
      <c r="AK1327" s="55"/>
      <c r="AL1327" s="54"/>
      <c r="AM1327" s="55"/>
    </row>
    <row r="1328" spans="1:39" s="15" customFormat="1" ht="102.75" customHeight="1">
      <c r="A1328" s="28"/>
      <c r="B1328" s="29">
        <v>1326</v>
      </c>
      <c r="C1328" s="29" t="s">
        <v>35</v>
      </c>
      <c r="D1328" s="30" t="s">
        <v>35</v>
      </c>
      <c r="E1328" s="31" t="s">
        <v>46</v>
      </c>
      <c r="F1328" s="31" t="s">
        <v>2512</v>
      </c>
      <c r="G1328" s="31" t="s">
        <v>61</v>
      </c>
      <c r="H1328" s="42">
        <v>2</v>
      </c>
      <c r="I1328" s="33" t="s">
        <v>35</v>
      </c>
      <c r="J1328" s="34" t="s">
        <v>35</v>
      </c>
      <c r="K1328" s="33" t="s">
        <v>2745</v>
      </c>
      <c r="L1328" s="34" t="s">
        <v>35</v>
      </c>
      <c r="M1328" s="34"/>
      <c r="N1328" s="51"/>
      <c r="O1328" s="41"/>
      <c r="P1328" s="52" t="s">
        <v>35</v>
      </c>
      <c r="Q1328" s="30"/>
      <c r="R1328" s="29" t="s">
        <v>35</v>
      </c>
      <c r="S1328" s="30" t="s">
        <v>2746</v>
      </c>
      <c r="T1328" s="30" t="s">
        <v>2549</v>
      </c>
      <c r="U1328" s="38" t="s">
        <v>35</v>
      </c>
      <c r="V1328" s="21"/>
      <c r="W1328" s="39" t="s">
        <v>42</v>
      </c>
      <c r="X1328" s="40"/>
      <c r="Y1328" s="10">
        <v>1326</v>
      </c>
      <c r="Z1328" s="24">
        <v>1</v>
      </c>
      <c r="AA1328" s="24">
        <v>1326</v>
      </c>
      <c r="AB1328" s="24" t="s">
        <v>35</v>
      </c>
      <c r="AC1328" s="24" t="s">
        <v>35</v>
      </c>
      <c r="AD1328" s="24" t="s">
        <v>35</v>
      </c>
      <c r="AE1328" s="54"/>
      <c r="AF1328" s="55"/>
      <c r="AG1328" s="54"/>
      <c r="AH1328" s="54"/>
      <c r="AI1328" s="55"/>
      <c r="AJ1328" s="54"/>
      <c r="AK1328" s="55"/>
      <c r="AL1328" s="54"/>
      <c r="AM1328" s="55"/>
    </row>
    <row r="1329" spans="1:39" s="15" customFormat="1" ht="102.75" customHeight="1">
      <c r="A1329" s="28"/>
      <c r="B1329" s="29">
        <v>1327</v>
      </c>
      <c r="C1329" s="29" t="s">
        <v>35</v>
      </c>
      <c r="D1329" s="30" t="s">
        <v>35</v>
      </c>
      <c r="E1329" s="31" t="s">
        <v>188</v>
      </c>
      <c r="F1329" s="31" t="s">
        <v>2512</v>
      </c>
      <c r="G1329" s="31" t="s">
        <v>61</v>
      </c>
      <c r="H1329" s="42">
        <v>3</v>
      </c>
      <c r="I1329" s="33" t="s">
        <v>35</v>
      </c>
      <c r="J1329" s="34" t="s">
        <v>35</v>
      </c>
      <c r="K1329" s="33" t="s">
        <v>2747</v>
      </c>
      <c r="L1329" s="34" t="s">
        <v>35</v>
      </c>
      <c r="M1329" s="34"/>
      <c r="N1329" s="51"/>
      <c r="O1329" s="41"/>
      <c r="P1329" s="52"/>
      <c r="Q1329" s="30"/>
      <c r="R1329" s="29" t="s">
        <v>35</v>
      </c>
      <c r="S1329" s="30" t="s">
        <v>2748</v>
      </c>
      <c r="T1329" s="30" t="s">
        <v>2549</v>
      </c>
      <c r="U1329" s="38" t="s">
        <v>35</v>
      </c>
      <c r="V1329" s="21"/>
      <c r="W1329" s="39" t="s">
        <v>42</v>
      </c>
      <c r="X1329" s="40"/>
      <c r="Y1329" s="10">
        <v>1327</v>
      </c>
      <c r="Z1329" s="24">
        <v>1</v>
      </c>
      <c r="AA1329" s="24">
        <v>1327</v>
      </c>
      <c r="AB1329" s="24" t="s">
        <v>35</v>
      </c>
      <c r="AC1329" s="24" t="s">
        <v>35</v>
      </c>
      <c r="AD1329" s="24" t="s">
        <v>35</v>
      </c>
      <c r="AE1329" s="54"/>
      <c r="AF1329" s="55"/>
      <c r="AG1329" s="54"/>
      <c r="AH1329" s="54"/>
      <c r="AI1329" s="55"/>
      <c r="AJ1329" s="54"/>
      <c r="AK1329" s="55"/>
      <c r="AL1329" s="54"/>
      <c r="AM1329" s="55"/>
    </row>
    <row r="1330" spans="1:39" s="15" customFormat="1" ht="102.75" customHeight="1">
      <c r="A1330" s="28"/>
      <c r="B1330" s="29">
        <v>1328</v>
      </c>
      <c r="C1330" s="29" t="s">
        <v>35</v>
      </c>
      <c r="D1330" s="30" t="s">
        <v>35</v>
      </c>
      <c r="E1330" s="31" t="s">
        <v>78</v>
      </c>
      <c r="F1330" s="31" t="s">
        <v>2512</v>
      </c>
      <c r="G1330" s="31" t="s">
        <v>61</v>
      </c>
      <c r="H1330" s="42">
        <v>5</v>
      </c>
      <c r="I1330" s="33" t="s">
        <v>35</v>
      </c>
      <c r="J1330" s="34" t="s">
        <v>35</v>
      </c>
      <c r="K1330" s="33" t="s">
        <v>2749</v>
      </c>
      <c r="L1330" s="34" t="s">
        <v>35</v>
      </c>
      <c r="M1330" s="34"/>
      <c r="N1330" s="51"/>
      <c r="O1330" s="41"/>
      <c r="P1330" s="52" t="s">
        <v>35</v>
      </c>
      <c r="Q1330" s="30"/>
      <c r="R1330" s="29" t="s">
        <v>35</v>
      </c>
      <c r="S1330" s="30" t="s">
        <v>2750</v>
      </c>
      <c r="T1330" s="30" t="s">
        <v>2549</v>
      </c>
      <c r="U1330" s="38" t="s">
        <v>35</v>
      </c>
      <c r="V1330" s="21"/>
      <c r="W1330" s="39" t="s">
        <v>42</v>
      </c>
      <c r="X1330" s="40"/>
      <c r="Y1330" s="10">
        <v>1328</v>
      </c>
      <c r="Z1330" s="24">
        <v>1</v>
      </c>
      <c r="AA1330" s="24">
        <v>1328</v>
      </c>
      <c r="AB1330" s="24" t="s">
        <v>35</v>
      </c>
      <c r="AC1330" s="24" t="s">
        <v>35</v>
      </c>
      <c r="AD1330" s="24" t="s">
        <v>35</v>
      </c>
      <c r="AE1330" s="54"/>
      <c r="AF1330" s="55"/>
      <c r="AG1330" s="54"/>
      <c r="AH1330" s="54"/>
      <c r="AI1330" s="55"/>
      <c r="AJ1330" s="54"/>
      <c r="AK1330" s="55"/>
      <c r="AL1330" s="54"/>
      <c r="AM1330" s="55"/>
    </row>
    <row r="1331" spans="1:39" s="15" customFormat="1" ht="102.75" customHeight="1">
      <c r="A1331" s="28"/>
      <c r="B1331" s="29">
        <v>1329</v>
      </c>
      <c r="C1331" s="29" t="s">
        <v>35</v>
      </c>
      <c r="D1331" s="30" t="s">
        <v>35</v>
      </c>
      <c r="E1331" s="31" t="s">
        <v>78</v>
      </c>
      <c r="F1331" s="31" t="s">
        <v>2512</v>
      </c>
      <c r="G1331" s="31" t="s">
        <v>61</v>
      </c>
      <c r="H1331" s="42">
        <v>4</v>
      </c>
      <c r="I1331" s="33" t="s">
        <v>35</v>
      </c>
      <c r="J1331" s="34" t="s">
        <v>35</v>
      </c>
      <c r="K1331" s="33" t="s">
        <v>2751</v>
      </c>
      <c r="L1331" s="34" t="s">
        <v>35</v>
      </c>
      <c r="M1331" s="34"/>
      <c r="N1331" s="51"/>
      <c r="O1331" s="41"/>
      <c r="P1331" s="52" t="s">
        <v>35</v>
      </c>
      <c r="Q1331" s="30"/>
      <c r="R1331" s="29" t="s">
        <v>35</v>
      </c>
      <c r="S1331" s="30" t="s">
        <v>2752</v>
      </c>
      <c r="T1331" s="30" t="s">
        <v>2753</v>
      </c>
      <c r="U1331" s="38" t="s">
        <v>35</v>
      </c>
      <c r="V1331" s="21"/>
      <c r="W1331" s="39" t="s">
        <v>42</v>
      </c>
      <c r="X1331" s="40"/>
      <c r="Y1331" s="10">
        <v>1329</v>
      </c>
      <c r="Z1331" s="24">
        <v>1</v>
      </c>
      <c r="AA1331" s="24">
        <v>1329</v>
      </c>
      <c r="AB1331" s="24" t="s">
        <v>35</v>
      </c>
      <c r="AC1331" s="24" t="s">
        <v>35</v>
      </c>
      <c r="AD1331" s="24" t="s">
        <v>35</v>
      </c>
      <c r="AE1331" s="54"/>
      <c r="AF1331" s="55"/>
      <c r="AG1331" s="54"/>
      <c r="AH1331" s="54"/>
      <c r="AI1331" s="55"/>
      <c r="AJ1331" s="54"/>
      <c r="AK1331" s="55"/>
      <c r="AL1331" s="54"/>
      <c r="AM1331" s="55"/>
    </row>
    <row r="1332" spans="1:39" s="15" customFormat="1" ht="102.75" customHeight="1">
      <c r="A1332" s="28"/>
      <c r="B1332" s="29">
        <v>1330</v>
      </c>
      <c r="C1332" s="29" t="s">
        <v>35</v>
      </c>
      <c r="D1332" s="30" t="s">
        <v>35</v>
      </c>
      <c r="E1332" s="31" t="s">
        <v>188</v>
      </c>
      <c r="F1332" s="31" t="s">
        <v>2512</v>
      </c>
      <c r="G1332" s="31" t="s">
        <v>61</v>
      </c>
      <c r="H1332" s="42">
        <v>5</v>
      </c>
      <c r="I1332" s="33" t="s">
        <v>35</v>
      </c>
      <c r="J1332" s="34" t="s">
        <v>35</v>
      </c>
      <c r="K1332" s="33" t="s">
        <v>2754</v>
      </c>
      <c r="L1332" s="34" t="s">
        <v>35</v>
      </c>
      <c r="M1332" s="34"/>
      <c r="N1332" s="51"/>
      <c r="O1332" s="41"/>
      <c r="P1332" s="52" t="s">
        <v>35</v>
      </c>
      <c r="Q1332" s="30"/>
      <c r="R1332" s="29" t="s">
        <v>35</v>
      </c>
      <c r="S1332" s="30" t="s">
        <v>2755</v>
      </c>
      <c r="T1332" s="30" t="s">
        <v>2549</v>
      </c>
      <c r="U1332" s="38" t="s">
        <v>35</v>
      </c>
      <c r="V1332" s="21"/>
      <c r="W1332" s="39" t="s">
        <v>42</v>
      </c>
      <c r="X1332" s="40"/>
      <c r="Y1332" s="10">
        <v>1330</v>
      </c>
      <c r="Z1332" s="24">
        <v>1</v>
      </c>
      <c r="AA1332" s="24">
        <v>1330</v>
      </c>
      <c r="AB1332" s="24" t="s">
        <v>35</v>
      </c>
      <c r="AC1332" s="24" t="s">
        <v>35</v>
      </c>
      <c r="AD1332" s="24" t="s">
        <v>35</v>
      </c>
      <c r="AE1332" s="54"/>
      <c r="AF1332" s="55"/>
      <c r="AG1332" s="54"/>
      <c r="AH1332" s="54"/>
      <c r="AI1332" s="55"/>
      <c r="AJ1332" s="54"/>
      <c r="AK1332" s="55"/>
      <c r="AL1332" s="54"/>
      <c r="AM1332" s="55"/>
    </row>
    <row r="1333" spans="1:39" s="15" customFormat="1" ht="102.75" customHeight="1">
      <c r="A1333" s="28"/>
      <c r="B1333" s="29">
        <v>1331</v>
      </c>
      <c r="C1333" s="29" t="s">
        <v>35</v>
      </c>
      <c r="D1333" s="30" t="s">
        <v>35</v>
      </c>
      <c r="E1333" s="31" t="s">
        <v>78</v>
      </c>
      <c r="F1333" s="31" t="s">
        <v>2512</v>
      </c>
      <c r="G1333" s="31" t="s">
        <v>61</v>
      </c>
      <c r="H1333" s="42">
        <v>5</v>
      </c>
      <c r="I1333" s="33" t="s">
        <v>35</v>
      </c>
      <c r="J1333" s="34" t="s">
        <v>35</v>
      </c>
      <c r="K1333" s="33" t="s">
        <v>2756</v>
      </c>
      <c r="L1333" s="34" t="s">
        <v>35</v>
      </c>
      <c r="M1333" s="34"/>
      <c r="N1333" s="51"/>
      <c r="O1333" s="41"/>
      <c r="P1333" s="52" t="s">
        <v>35</v>
      </c>
      <c r="Q1333" s="30"/>
      <c r="R1333" s="29" t="s">
        <v>35</v>
      </c>
      <c r="S1333" s="30" t="s">
        <v>2757</v>
      </c>
      <c r="T1333" s="30" t="s">
        <v>2758</v>
      </c>
      <c r="U1333" s="38" t="s">
        <v>35</v>
      </c>
      <c r="V1333" s="21"/>
      <c r="W1333" s="39" t="s">
        <v>42</v>
      </c>
      <c r="X1333" s="40"/>
      <c r="Y1333" s="10">
        <v>1331</v>
      </c>
      <c r="Z1333" s="24">
        <v>1</v>
      </c>
      <c r="AA1333" s="24">
        <v>1331</v>
      </c>
      <c r="AB1333" s="24" t="s">
        <v>35</v>
      </c>
      <c r="AC1333" s="24" t="s">
        <v>35</v>
      </c>
      <c r="AD1333" s="24" t="s">
        <v>35</v>
      </c>
      <c r="AE1333" s="54"/>
      <c r="AF1333" s="55"/>
      <c r="AG1333" s="54"/>
      <c r="AH1333" s="54"/>
      <c r="AI1333" s="55"/>
      <c r="AJ1333" s="54"/>
      <c r="AK1333" s="55"/>
      <c r="AL1333" s="54"/>
      <c r="AM1333" s="55"/>
    </row>
    <row r="1334" spans="1:39" s="15" customFormat="1" ht="102.75" customHeight="1">
      <c r="A1334" s="28"/>
      <c r="B1334" s="29">
        <v>1332</v>
      </c>
      <c r="C1334" s="29" t="s">
        <v>35</v>
      </c>
      <c r="D1334" s="30" t="s">
        <v>35</v>
      </c>
      <c r="E1334" s="31" t="s">
        <v>46</v>
      </c>
      <c r="F1334" s="31" t="s">
        <v>2512</v>
      </c>
      <c r="G1334" s="31" t="s">
        <v>61</v>
      </c>
      <c r="H1334" s="42">
        <v>3</v>
      </c>
      <c r="I1334" s="33" t="s">
        <v>35</v>
      </c>
      <c r="J1334" s="34" t="s">
        <v>35</v>
      </c>
      <c r="K1334" s="33" t="s">
        <v>2759</v>
      </c>
      <c r="L1334" s="34" t="s">
        <v>35</v>
      </c>
      <c r="M1334" s="34"/>
      <c r="N1334" s="51"/>
      <c r="O1334" s="41"/>
      <c r="P1334" s="52"/>
      <c r="Q1334" s="30"/>
      <c r="R1334" s="29" t="s">
        <v>35</v>
      </c>
      <c r="S1334" s="30" t="s">
        <v>2760</v>
      </c>
      <c r="T1334" s="30" t="s">
        <v>2556</v>
      </c>
      <c r="U1334" s="38" t="s">
        <v>35</v>
      </c>
      <c r="V1334" s="21"/>
      <c r="W1334" s="39" t="s">
        <v>42</v>
      </c>
      <c r="X1334" s="40"/>
      <c r="Y1334" s="10">
        <v>1332</v>
      </c>
      <c r="Z1334" s="24">
        <v>1</v>
      </c>
      <c r="AA1334" s="24">
        <v>1332</v>
      </c>
      <c r="AB1334" s="24" t="s">
        <v>35</v>
      </c>
      <c r="AC1334" s="24" t="s">
        <v>35</v>
      </c>
      <c r="AD1334" s="24" t="s">
        <v>35</v>
      </c>
      <c r="AE1334" s="54"/>
      <c r="AF1334" s="55"/>
      <c r="AG1334" s="54"/>
      <c r="AH1334" s="54"/>
      <c r="AI1334" s="55"/>
      <c r="AJ1334" s="54"/>
      <c r="AK1334" s="55"/>
      <c r="AL1334" s="54"/>
      <c r="AM1334" s="55"/>
    </row>
    <row r="1335" spans="1:39" s="15" customFormat="1" ht="102.75" customHeight="1">
      <c r="A1335" s="28"/>
      <c r="B1335" s="29">
        <v>1333</v>
      </c>
      <c r="C1335" s="29" t="s">
        <v>35</v>
      </c>
      <c r="D1335" s="30" t="s">
        <v>35</v>
      </c>
      <c r="E1335" s="31" t="s">
        <v>46</v>
      </c>
      <c r="F1335" s="31" t="s">
        <v>2512</v>
      </c>
      <c r="G1335" s="31" t="s">
        <v>61</v>
      </c>
      <c r="H1335" s="42">
        <v>4</v>
      </c>
      <c r="I1335" s="33" t="s">
        <v>35</v>
      </c>
      <c r="J1335" s="34" t="s">
        <v>35</v>
      </c>
      <c r="K1335" s="33" t="s">
        <v>2761</v>
      </c>
      <c r="L1335" s="34" t="s">
        <v>35</v>
      </c>
      <c r="M1335" s="34"/>
      <c r="N1335" s="51"/>
      <c r="O1335" s="41"/>
      <c r="P1335" s="52" t="s">
        <v>35</v>
      </c>
      <c r="Q1335" s="30"/>
      <c r="R1335" s="29" t="s">
        <v>35</v>
      </c>
      <c r="S1335" s="30" t="s">
        <v>2762</v>
      </c>
      <c r="T1335" s="30" t="s">
        <v>2556</v>
      </c>
      <c r="U1335" s="38" t="s">
        <v>35</v>
      </c>
      <c r="V1335" s="21"/>
      <c r="W1335" s="39" t="s">
        <v>42</v>
      </c>
      <c r="X1335" s="40"/>
      <c r="Y1335" s="10">
        <v>1333</v>
      </c>
      <c r="Z1335" s="24">
        <v>1</v>
      </c>
      <c r="AA1335" s="24">
        <v>1333</v>
      </c>
      <c r="AB1335" s="24" t="s">
        <v>35</v>
      </c>
      <c r="AC1335" s="24" t="s">
        <v>35</v>
      </c>
      <c r="AD1335" s="24" t="s">
        <v>35</v>
      </c>
      <c r="AE1335" s="54"/>
      <c r="AF1335" s="55"/>
      <c r="AG1335" s="54"/>
      <c r="AH1335" s="54"/>
      <c r="AI1335" s="55"/>
      <c r="AJ1335" s="54"/>
      <c r="AK1335" s="55"/>
      <c r="AL1335" s="54"/>
      <c r="AM1335" s="55"/>
    </row>
    <row r="1336" spans="1:39" s="15" customFormat="1" ht="102.75" customHeight="1">
      <c r="A1336" s="28"/>
      <c r="B1336" s="29">
        <v>1334</v>
      </c>
      <c r="C1336" s="29" t="s">
        <v>35</v>
      </c>
      <c r="D1336" s="30" t="s">
        <v>35</v>
      </c>
      <c r="E1336" s="31" t="s">
        <v>188</v>
      </c>
      <c r="F1336" s="31" t="s">
        <v>2512</v>
      </c>
      <c r="G1336" s="31" t="s">
        <v>61</v>
      </c>
      <c r="H1336" s="42">
        <v>5</v>
      </c>
      <c r="I1336" s="33" t="s">
        <v>35</v>
      </c>
      <c r="J1336" s="34" t="s">
        <v>35</v>
      </c>
      <c r="K1336" s="33" t="s">
        <v>2763</v>
      </c>
      <c r="L1336" s="34" t="s">
        <v>35</v>
      </c>
      <c r="M1336" s="34"/>
      <c r="N1336" s="51"/>
      <c r="O1336" s="41"/>
      <c r="P1336" s="52" t="s">
        <v>35</v>
      </c>
      <c r="Q1336" s="30"/>
      <c r="R1336" s="29" t="s">
        <v>35</v>
      </c>
      <c r="S1336" s="30" t="s">
        <v>2764</v>
      </c>
      <c r="T1336" s="30" t="s">
        <v>2556</v>
      </c>
      <c r="U1336" s="38" t="s">
        <v>35</v>
      </c>
      <c r="V1336" s="21"/>
      <c r="W1336" s="39" t="s">
        <v>42</v>
      </c>
      <c r="X1336" s="40"/>
      <c r="Y1336" s="10">
        <v>1334</v>
      </c>
      <c r="Z1336" s="24">
        <v>1</v>
      </c>
      <c r="AA1336" s="24">
        <v>1334</v>
      </c>
      <c r="AB1336" s="24" t="s">
        <v>35</v>
      </c>
      <c r="AC1336" s="24" t="s">
        <v>35</v>
      </c>
      <c r="AD1336" s="24" t="s">
        <v>35</v>
      </c>
      <c r="AE1336" s="54"/>
      <c r="AF1336" s="55"/>
      <c r="AG1336" s="54"/>
      <c r="AH1336" s="54"/>
      <c r="AI1336" s="55"/>
      <c r="AJ1336" s="54"/>
      <c r="AK1336" s="55"/>
      <c r="AL1336" s="54"/>
      <c r="AM1336" s="55"/>
    </row>
    <row r="1337" spans="1:39" s="15" customFormat="1" ht="102.75" customHeight="1">
      <c r="A1337" s="28"/>
      <c r="B1337" s="29">
        <v>1335</v>
      </c>
      <c r="C1337" s="29" t="s">
        <v>35</v>
      </c>
      <c r="D1337" s="30" t="s">
        <v>35</v>
      </c>
      <c r="E1337" s="31" t="s">
        <v>46</v>
      </c>
      <c r="F1337" s="31" t="s">
        <v>2512</v>
      </c>
      <c r="G1337" s="31" t="s">
        <v>61</v>
      </c>
      <c r="H1337" s="42">
        <v>4</v>
      </c>
      <c r="I1337" s="33" t="s">
        <v>35</v>
      </c>
      <c r="J1337" s="34" t="s">
        <v>35</v>
      </c>
      <c r="K1337" s="33" t="s">
        <v>2765</v>
      </c>
      <c r="L1337" s="34" t="s">
        <v>35</v>
      </c>
      <c r="M1337" s="34"/>
      <c r="N1337" s="51"/>
      <c r="O1337" s="41"/>
      <c r="P1337" s="52" t="s">
        <v>35</v>
      </c>
      <c r="Q1337" s="30"/>
      <c r="R1337" s="29" t="s">
        <v>35</v>
      </c>
      <c r="S1337" s="30" t="s">
        <v>2766</v>
      </c>
      <c r="T1337" s="30" t="s">
        <v>2556</v>
      </c>
      <c r="U1337" s="38" t="s">
        <v>35</v>
      </c>
      <c r="V1337" s="21"/>
      <c r="W1337" s="39" t="s">
        <v>42</v>
      </c>
      <c r="X1337" s="40"/>
      <c r="Y1337" s="10">
        <v>1335</v>
      </c>
      <c r="Z1337" s="24">
        <v>1</v>
      </c>
      <c r="AA1337" s="24">
        <v>1335</v>
      </c>
      <c r="AB1337" s="24" t="s">
        <v>35</v>
      </c>
      <c r="AC1337" s="24" t="s">
        <v>35</v>
      </c>
      <c r="AD1337" s="24" t="s">
        <v>35</v>
      </c>
      <c r="AE1337" s="54"/>
      <c r="AF1337" s="55"/>
      <c r="AG1337" s="54"/>
      <c r="AH1337" s="54"/>
      <c r="AI1337" s="55"/>
      <c r="AJ1337" s="54"/>
      <c r="AK1337" s="55"/>
      <c r="AL1337" s="54"/>
      <c r="AM1337" s="55"/>
    </row>
    <row r="1338" spans="1:39" s="15" customFormat="1" ht="102.75" customHeight="1">
      <c r="A1338" s="28"/>
      <c r="B1338" s="29">
        <v>1336</v>
      </c>
      <c r="C1338" s="29" t="s">
        <v>35</v>
      </c>
      <c r="D1338" s="30" t="s">
        <v>35</v>
      </c>
      <c r="E1338" s="31" t="s">
        <v>70</v>
      </c>
      <c r="F1338" s="31" t="s">
        <v>2512</v>
      </c>
      <c r="G1338" s="31" t="s">
        <v>61</v>
      </c>
      <c r="H1338" s="42">
        <v>5</v>
      </c>
      <c r="I1338" s="33" t="s">
        <v>35</v>
      </c>
      <c r="J1338" s="34" t="s">
        <v>35</v>
      </c>
      <c r="K1338" s="33" t="s">
        <v>2767</v>
      </c>
      <c r="L1338" s="34" t="s">
        <v>35</v>
      </c>
      <c r="M1338" s="34"/>
      <c r="N1338" s="51"/>
      <c r="O1338" s="41"/>
      <c r="P1338" s="52" t="s">
        <v>35</v>
      </c>
      <c r="Q1338" s="30"/>
      <c r="R1338" s="29" t="s">
        <v>35</v>
      </c>
      <c r="S1338" s="30" t="s">
        <v>2768</v>
      </c>
      <c r="T1338" s="30" t="s">
        <v>2556</v>
      </c>
      <c r="U1338" s="38" t="s">
        <v>35</v>
      </c>
      <c r="V1338" s="21"/>
      <c r="W1338" s="39" t="s">
        <v>42</v>
      </c>
      <c r="X1338" s="40"/>
      <c r="Y1338" s="10">
        <v>1336</v>
      </c>
      <c r="Z1338" s="24">
        <v>1</v>
      </c>
      <c r="AA1338" s="24">
        <v>1336</v>
      </c>
      <c r="AB1338" s="24" t="s">
        <v>35</v>
      </c>
      <c r="AC1338" s="24" t="s">
        <v>35</v>
      </c>
      <c r="AD1338" s="24" t="s">
        <v>35</v>
      </c>
      <c r="AE1338" s="54"/>
      <c r="AF1338" s="55"/>
      <c r="AG1338" s="54"/>
      <c r="AH1338" s="54"/>
      <c r="AI1338" s="55"/>
      <c r="AJ1338" s="54"/>
      <c r="AK1338" s="55"/>
      <c r="AL1338" s="54"/>
      <c r="AM1338" s="55"/>
    </row>
    <row r="1339" spans="1:39" s="15" customFormat="1" ht="102.75" customHeight="1">
      <c r="A1339" s="28"/>
      <c r="B1339" s="29">
        <v>1337</v>
      </c>
      <c r="C1339" s="29" t="s">
        <v>35</v>
      </c>
      <c r="D1339" s="30" t="s">
        <v>35</v>
      </c>
      <c r="E1339" s="31" t="s">
        <v>56</v>
      </c>
      <c r="F1339" s="31" t="s">
        <v>2512</v>
      </c>
      <c r="G1339" s="31" t="s">
        <v>57</v>
      </c>
      <c r="H1339" s="42">
        <v>2</v>
      </c>
      <c r="I1339" s="33" t="s">
        <v>35</v>
      </c>
      <c r="J1339" s="34" t="s">
        <v>35</v>
      </c>
      <c r="K1339" s="33" t="s">
        <v>2769</v>
      </c>
      <c r="L1339" s="34" t="s">
        <v>35</v>
      </c>
      <c r="M1339" s="34"/>
      <c r="N1339" s="51"/>
      <c r="O1339" s="41"/>
      <c r="P1339" s="52" t="s">
        <v>35</v>
      </c>
      <c r="Q1339" s="30"/>
      <c r="R1339" s="29" t="s">
        <v>35</v>
      </c>
      <c r="S1339" s="30" t="s">
        <v>2770</v>
      </c>
      <c r="T1339" s="30" t="s">
        <v>2652</v>
      </c>
      <c r="U1339" s="38" t="s">
        <v>35</v>
      </c>
      <c r="V1339" s="21"/>
      <c r="W1339" s="39" t="s">
        <v>42</v>
      </c>
      <c r="X1339" s="40"/>
      <c r="Y1339" s="10">
        <v>1337</v>
      </c>
      <c r="Z1339" s="24">
        <v>1</v>
      </c>
      <c r="AA1339" s="24">
        <v>1337</v>
      </c>
      <c r="AB1339" s="24" t="s">
        <v>35</v>
      </c>
      <c r="AC1339" s="24" t="s">
        <v>35</v>
      </c>
      <c r="AD1339" s="24" t="s">
        <v>35</v>
      </c>
      <c r="AE1339" s="54"/>
      <c r="AF1339" s="55"/>
      <c r="AG1339" s="54"/>
      <c r="AH1339" s="54"/>
      <c r="AI1339" s="55"/>
      <c r="AJ1339" s="54"/>
      <c r="AK1339" s="55"/>
      <c r="AL1339" s="54"/>
      <c r="AM1339" s="55"/>
    </row>
    <row r="1340" spans="1:39" s="15" customFormat="1" ht="102.75" customHeight="1">
      <c r="A1340" s="28"/>
      <c r="B1340" s="29">
        <v>1338</v>
      </c>
      <c r="C1340" s="29" t="s">
        <v>35</v>
      </c>
      <c r="D1340" s="30" t="s">
        <v>35</v>
      </c>
      <c r="E1340" s="31" t="s">
        <v>56</v>
      </c>
      <c r="F1340" s="31" t="s">
        <v>2512</v>
      </c>
      <c r="G1340" s="31" t="s">
        <v>57</v>
      </c>
      <c r="H1340" s="42">
        <v>3</v>
      </c>
      <c r="I1340" s="33" t="s">
        <v>35</v>
      </c>
      <c r="J1340" s="34" t="s">
        <v>35</v>
      </c>
      <c r="K1340" s="33" t="s">
        <v>2771</v>
      </c>
      <c r="L1340" s="34" t="s">
        <v>35</v>
      </c>
      <c r="M1340" s="34"/>
      <c r="N1340" s="51"/>
      <c r="O1340" s="41"/>
      <c r="P1340" s="52"/>
      <c r="Q1340" s="30"/>
      <c r="R1340" s="29" t="s">
        <v>35</v>
      </c>
      <c r="S1340" s="30" t="s">
        <v>2770</v>
      </c>
      <c r="T1340" s="30" t="s">
        <v>2652</v>
      </c>
      <c r="U1340" s="38" t="s">
        <v>35</v>
      </c>
      <c r="V1340" s="21"/>
      <c r="W1340" s="39" t="s">
        <v>42</v>
      </c>
      <c r="X1340" s="40"/>
      <c r="Y1340" s="10">
        <v>1338</v>
      </c>
      <c r="Z1340" s="24">
        <v>1</v>
      </c>
      <c r="AA1340" s="24">
        <v>1338</v>
      </c>
      <c r="AB1340" s="24" t="s">
        <v>35</v>
      </c>
      <c r="AC1340" s="24" t="s">
        <v>35</v>
      </c>
      <c r="AD1340" s="24" t="s">
        <v>35</v>
      </c>
      <c r="AE1340" s="54"/>
      <c r="AF1340" s="55"/>
      <c r="AG1340" s="54"/>
      <c r="AH1340" s="54"/>
      <c r="AI1340" s="55"/>
      <c r="AJ1340" s="54"/>
      <c r="AK1340" s="55"/>
      <c r="AL1340" s="54"/>
      <c r="AM1340" s="55"/>
    </row>
    <row r="1341" spans="1:39" s="15" customFormat="1" ht="102.75" customHeight="1">
      <c r="A1341" s="28"/>
      <c r="B1341" s="29">
        <v>1339</v>
      </c>
      <c r="C1341" s="29" t="s">
        <v>35</v>
      </c>
      <c r="D1341" s="30" t="s">
        <v>35</v>
      </c>
      <c r="E1341" s="31" t="s">
        <v>56</v>
      </c>
      <c r="F1341" s="31" t="s">
        <v>2512</v>
      </c>
      <c r="G1341" s="31" t="s">
        <v>57</v>
      </c>
      <c r="H1341" s="42">
        <v>4</v>
      </c>
      <c r="I1341" s="33" t="s">
        <v>35</v>
      </c>
      <c r="J1341" s="34" t="s">
        <v>35</v>
      </c>
      <c r="K1341" s="33" t="s">
        <v>2772</v>
      </c>
      <c r="L1341" s="34" t="s">
        <v>35</v>
      </c>
      <c r="M1341" s="34"/>
      <c r="N1341" s="51"/>
      <c r="O1341" s="41"/>
      <c r="P1341" s="52" t="s">
        <v>35</v>
      </c>
      <c r="Q1341" s="30"/>
      <c r="R1341" s="29" t="s">
        <v>35</v>
      </c>
      <c r="S1341" s="30" t="s">
        <v>2770</v>
      </c>
      <c r="T1341" s="30" t="s">
        <v>2652</v>
      </c>
      <c r="U1341" s="38" t="s">
        <v>35</v>
      </c>
      <c r="V1341" s="21"/>
      <c r="W1341" s="39" t="s">
        <v>42</v>
      </c>
      <c r="X1341" s="40"/>
      <c r="Y1341" s="10">
        <v>1339</v>
      </c>
      <c r="Z1341" s="24">
        <v>1</v>
      </c>
      <c r="AA1341" s="24">
        <v>1339</v>
      </c>
      <c r="AB1341" s="24" t="s">
        <v>35</v>
      </c>
      <c r="AC1341" s="24" t="s">
        <v>35</v>
      </c>
      <c r="AD1341" s="24" t="s">
        <v>35</v>
      </c>
      <c r="AE1341" s="54"/>
      <c r="AF1341" s="55"/>
      <c r="AG1341" s="54"/>
      <c r="AH1341" s="54"/>
      <c r="AI1341" s="55"/>
      <c r="AJ1341" s="54"/>
      <c r="AK1341" s="55"/>
      <c r="AL1341" s="54"/>
      <c r="AM1341" s="55"/>
    </row>
    <row r="1342" spans="1:39" s="15" customFormat="1" ht="102.75" customHeight="1">
      <c r="A1342" s="28"/>
      <c r="B1342" s="29">
        <v>1340</v>
      </c>
      <c r="C1342" s="29" t="s">
        <v>35</v>
      </c>
      <c r="D1342" s="30" t="s">
        <v>35</v>
      </c>
      <c r="E1342" s="31" t="s">
        <v>56</v>
      </c>
      <c r="F1342" s="31" t="s">
        <v>2512</v>
      </c>
      <c r="G1342" s="31" t="s">
        <v>57</v>
      </c>
      <c r="H1342" s="42">
        <v>4</v>
      </c>
      <c r="I1342" s="33" t="s">
        <v>35</v>
      </c>
      <c r="J1342" s="34" t="s">
        <v>35</v>
      </c>
      <c r="K1342" s="33" t="s">
        <v>2773</v>
      </c>
      <c r="L1342" s="34" t="s">
        <v>35</v>
      </c>
      <c r="M1342" s="34"/>
      <c r="N1342" s="51"/>
      <c r="O1342" s="41"/>
      <c r="P1342" s="52" t="s">
        <v>35</v>
      </c>
      <c r="Q1342" s="30"/>
      <c r="R1342" s="29" t="s">
        <v>35</v>
      </c>
      <c r="S1342" s="30" t="s">
        <v>2770</v>
      </c>
      <c r="T1342" s="30" t="s">
        <v>2652</v>
      </c>
      <c r="U1342" s="38" t="s">
        <v>35</v>
      </c>
      <c r="V1342" s="21"/>
      <c r="W1342" s="39" t="s">
        <v>42</v>
      </c>
      <c r="X1342" s="40"/>
      <c r="Y1342" s="10">
        <v>1340</v>
      </c>
      <c r="Z1342" s="24">
        <v>1</v>
      </c>
      <c r="AA1342" s="24">
        <v>1340</v>
      </c>
      <c r="AB1342" s="24" t="s">
        <v>35</v>
      </c>
      <c r="AC1342" s="24" t="s">
        <v>35</v>
      </c>
      <c r="AD1342" s="24" t="s">
        <v>35</v>
      </c>
      <c r="AE1342" s="54"/>
      <c r="AF1342" s="55"/>
      <c r="AG1342" s="54"/>
      <c r="AH1342" s="54"/>
      <c r="AI1342" s="55"/>
      <c r="AJ1342" s="54"/>
      <c r="AK1342" s="55"/>
      <c r="AL1342" s="54"/>
      <c r="AM1342" s="55"/>
    </row>
    <row r="1343" spans="1:39" s="15" customFormat="1" ht="102.75" customHeight="1">
      <c r="A1343" s="28"/>
      <c r="B1343" s="29">
        <v>1341</v>
      </c>
      <c r="C1343" s="29" t="s">
        <v>35</v>
      </c>
      <c r="D1343" s="30" t="s">
        <v>35</v>
      </c>
      <c r="E1343" s="31" t="s">
        <v>56</v>
      </c>
      <c r="F1343" s="31" t="s">
        <v>2512</v>
      </c>
      <c r="G1343" s="31" t="s">
        <v>57</v>
      </c>
      <c r="H1343" s="42">
        <v>5</v>
      </c>
      <c r="I1343" s="33" t="s">
        <v>35</v>
      </c>
      <c r="J1343" s="34" t="s">
        <v>35</v>
      </c>
      <c r="K1343" s="33" t="s">
        <v>2774</v>
      </c>
      <c r="L1343" s="34" t="s">
        <v>35</v>
      </c>
      <c r="M1343" s="34"/>
      <c r="N1343" s="51"/>
      <c r="O1343" s="41"/>
      <c r="P1343" s="52" t="s">
        <v>35</v>
      </c>
      <c r="Q1343" s="30"/>
      <c r="R1343" s="29" t="s">
        <v>35</v>
      </c>
      <c r="S1343" s="30" t="s">
        <v>2775</v>
      </c>
      <c r="T1343" s="30" t="s">
        <v>2652</v>
      </c>
      <c r="U1343" s="38" t="s">
        <v>35</v>
      </c>
      <c r="V1343" s="21"/>
      <c r="W1343" s="39" t="s">
        <v>42</v>
      </c>
      <c r="X1343" s="40"/>
      <c r="Y1343" s="10">
        <v>1341</v>
      </c>
      <c r="Z1343" s="24">
        <v>1</v>
      </c>
      <c r="AA1343" s="24">
        <v>1341</v>
      </c>
      <c r="AB1343" s="24" t="s">
        <v>35</v>
      </c>
      <c r="AC1343" s="24" t="s">
        <v>35</v>
      </c>
      <c r="AD1343" s="24" t="s">
        <v>35</v>
      </c>
      <c r="AE1343" s="54"/>
      <c r="AF1343" s="55"/>
      <c r="AG1343" s="54"/>
      <c r="AH1343" s="54"/>
      <c r="AI1343" s="55"/>
      <c r="AJ1343" s="54"/>
      <c r="AK1343" s="55"/>
      <c r="AL1343" s="54"/>
      <c r="AM1343" s="55"/>
    </row>
    <row r="1344" spans="1:39" s="15" customFormat="1" ht="102.75" customHeight="1">
      <c r="A1344" s="28"/>
      <c r="B1344" s="29">
        <v>1342</v>
      </c>
      <c r="C1344" s="29" t="s">
        <v>35</v>
      </c>
      <c r="D1344" s="30" t="s">
        <v>35</v>
      </c>
      <c r="E1344" s="31" t="s">
        <v>56</v>
      </c>
      <c r="F1344" s="31" t="s">
        <v>2512</v>
      </c>
      <c r="G1344" s="31" t="s">
        <v>57</v>
      </c>
      <c r="H1344" s="42">
        <v>5</v>
      </c>
      <c r="I1344" s="33" t="s">
        <v>35</v>
      </c>
      <c r="J1344" s="34" t="s">
        <v>35</v>
      </c>
      <c r="K1344" s="33" t="s">
        <v>2776</v>
      </c>
      <c r="L1344" s="34" t="s">
        <v>35</v>
      </c>
      <c r="M1344" s="34"/>
      <c r="N1344" s="51"/>
      <c r="O1344" s="41"/>
      <c r="P1344" s="52" t="s">
        <v>35</v>
      </c>
      <c r="Q1344" s="30"/>
      <c r="R1344" s="29" t="s">
        <v>35</v>
      </c>
      <c r="S1344" s="30" t="s">
        <v>2777</v>
      </c>
      <c r="T1344" s="30" t="s">
        <v>2652</v>
      </c>
      <c r="U1344" s="38" t="s">
        <v>35</v>
      </c>
      <c r="V1344" s="21"/>
      <c r="W1344" s="39" t="s">
        <v>42</v>
      </c>
      <c r="X1344" s="40"/>
      <c r="Y1344" s="10">
        <v>1342</v>
      </c>
      <c r="Z1344" s="24">
        <v>1</v>
      </c>
      <c r="AA1344" s="24">
        <v>1342</v>
      </c>
      <c r="AB1344" s="24" t="s">
        <v>35</v>
      </c>
      <c r="AC1344" s="24" t="s">
        <v>35</v>
      </c>
      <c r="AD1344" s="24" t="s">
        <v>35</v>
      </c>
      <c r="AE1344" s="54"/>
      <c r="AF1344" s="55"/>
      <c r="AG1344" s="54"/>
      <c r="AH1344" s="54"/>
      <c r="AI1344" s="55"/>
      <c r="AJ1344" s="54"/>
      <c r="AK1344" s="55"/>
      <c r="AL1344" s="54"/>
      <c r="AM1344" s="55"/>
    </row>
    <row r="1345" spans="1:39" s="15" customFormat="1" ht="102.75" customHeight="1">
      <c r="A1345" s="28"/>
      <c r="B1345" s="29">
        <v>1343</v>
      </c>
      <c r="C1345" s="29" t="s">
        <v>35</v>
      </c>
      <c r="D1345" s="30" t="s">
        <v>35</v>
      </c>
      <c r="E1345" s="31" t="s">
        <v>103</v>
      </c>
      <c r="F1345" s="31" t="s">
        <v>2512</v>
      </c>
      <c r="G1345" s="31" t="s">
        <v>61</v>
      </c>
      <c r="H1345" s="42">
        <v>3</v>
      </c>
      <c r="I1345" s="33" t="s">
        <v>35</v>
      </c>
      <c r="J1345" s="34" t="s">
        <v>35</v>
      </c>
      <c r="K1345" s="33" t="s">
        <v>2778</v>
      </c>
      <c r="L1345" s="34" t="s">
        <v>35</v>
      </c>
      <c r="M1345" s="34"/>
      <c r="N1345" s="51"/>
      <c r="O1345" s="41"/>
      <c r="P1345" s="52"/>
      <c r="Q1345" s="30"/>
      <c r="R1345" s="29" t="s">
        <v>35</v>
      </c>
      <c r="S1345" s="30" t="s">
        <v>2779</v>
      </c>
      <c r="T1345" s="30" t="s">
        <v>2780</v>
      </c>
      <c r="U1345" s="38" t="s">
        <v>35</v>
      </c>
      <c r="V1345" s="21"/>
      <c r="W1345" s="39" t="s">
        <v>42</v>
      </c>
      <c r="X1345" s="40"/>
      <c r="Y1345" s="10">
        <v>1343</v>
      </c>
      <c r="Z1345" s="24">
        <v>1</v>
      </c>
      <c r="AA1345" s="24">
        <v>1343</v>
      </c>
      <c r="AB1345" s="24" t="s">
        <v>35</v>
      </c>
      <c r="AC1345" s="24" t="s">
        <v>35</v>
      </c>
      <c r="AD1345" s="24" t="s">
        <v>35</v>
      </c>
      <c r="AE1345" s="54"/>
      <c r="AF1345" s="55"/>
      <c r="AG1345" s="54"/>
      <c r="AH1345" s="54"/>
      <c r="AI1345" s="55"/>
      <c r="AJ1345" s="54"/>
      <c r="AK1345" s="55"/>
      <c r="AL1345" s="54"/>
      <c r="AM1345" s="55"/>
    </row>
    <row r="1346" spans="1:39" s="15" customFormat="1" ht="102.75" customHeight="1">
      <c r="A1346" s="28"/>
      <c r="B1346" s="29">
        <v>1344</v>
      </c>
      <c r="C1346" s="29" t="s">
        <v>35</v>
      </c>
      <c r="D1346" s="30" t="s">
        <v>35</v>
      </c>
      <c r="E1346" s="31" t="s">
        <v>70</v>
      </c>
      <c r="F1346" s="31" t="s">
        <v>2512</v>
      </c>
      <c r="G1346" s="31" t="s">
        <v>61</v>
      </c>
      <c r="H1346" s="42">
        <v>5</v>
      </c>
      <c r="I1346" s="33" t="s">
        <v>35</v>
      </c>
      <c r="J1346" s="34" t="s">
        <v>35</v>
      </c>
      <c r="K1346" s="33" t="s">
        <v>2781</v>
      </c>
      <c r="L1346" s="34" t="s">
        <v>35</v>
      </c>
      <c r="M1346" s="34"/>
      <c r="N1346" s="51"/>
      <c r="O1346" s="41"/>
      <c r="P1346" s="52" t="s">
        <v>35</v>
      </c>
      <c r="Q1346" s="30"/>
      <c r="R1346" s="29" t="s">
        <v>35</v>
      </c>
      <c r="S1346" s="30" t="s">
        <v>2782</v>
      </c>
      <c r="T1346" s="30" t="s">
        <v>2592</v>
      </c>
      <c r="U1346" s="38" t="s">
        <v>35</v>
      </c>
      <c r="V1346" s="21"/>
      <c r="W1346" s="39" t="s">
        <v>42</v>
      </c>
      <c r="X1346" s="40"/>
      <c r="Y1346" s="10">
        <v>1344</v>
      </c>
      <c r="Z1346" s="24">
        <v>1</v>
      </c>
      <c r="AA1346" s="24">
        <v>1344</v>
      </c>
      <c r="AB1346" s="24" t="s">
        <v>35</v>
      </c>
      <c r="AC1346" s="24" t="s">
        <v>35</v>
      </c>
      <c r="AD1346" s="24" t="s">
        <v>35</v>
      </c>
      <c r="AE1346" s="54"/>
      <c r="AF1346" s="55"/>
      <c r="AG1346" s="54"/>
      <c r="AH1346" s="54"/>
      <c r="AI1346" s="55"/>
      <c r="AJ1346" s="54"/>
      <c r="AK1346" s="55"/>
      <c r="AL1346" s="54"/>
      <c r="AM1346" s="55"/>
    </row>
    <row r="1347" spans="1:39" s="15" customFormat="1" ht="102.75" customHeight="1">
      <c r="A1347" s="28"/>
      <c r="B1347" s="29">
        <v>1345</v>
      </c>
      <c r="C1347" s="29" t="s">
        <v>35</v>
      </c>
      <c r="D1347" s="30" t="s">
        <v>69</v>
      </c>
      <c r="E1347" s="31" t="s">
        <v>78</v>
      </c>
      <c r="F1347" s="31" t="s">
        <v>2512</v>
      </c>
      <c r="G1347" s="31" t="s">
        <v>38</v>
      </c>
      <c r="H1347" s="42">
        <v>4</v>
      </c>
      <c r="I1347" s="33" t="s">
        <v>35</v>
      </c>
      <c r="J1347" s="34" t="s">
        <v>35</v>
      </c>
      <c r="K1347" s="33" t="s">
        <v>2783</v>
      </c>
      <c r="L1347" s="34" t="s">
        <v>35</v>
      </c>
      <c r="M1347" s="34"/>
      <c r="N1347" s="51"/>
      <c r="O1347" s="41"/>
      <c r="P1347" s="52" t="s">
        <v>35</v>
      </c>
      <c r="Q1347" s="30"/>
      <c r="R1347" s="29" t="s">
        <v>35</v>
      </c>
      <c r="S1347" s="30" t="s">
        <v>2784</v>
      </c>
      <c r="T1347" s="30" t="s">
        <v>2549</v>
      </c>
      <c r="U1347" s="38" t="s">
        <v>35</v>
      </c>
      <c r="V1347" s="21"/>
      <c r="W1347" s="39" t="s">
        <v>42</v>
      </c>
      <c r="X1347" s="40"/>
      <c r="Y1347" s="10">
        <v>1345</v>
      </c>
      <c r="Z1347" s="24">
        <v>1</v>
      </c>
      <c r="AA1347" s="24">
        <v>1345</v>
      </c>
      <c r="AB1347" s="24" t="s">
        <v>35</v>
      </c>
      <c r="AC1347" s="24" t="s">
        <v>35</v>
      </c>
      <c r="AD1347" s="24" t="s">
        <v>35</v>
      </c>
      <c r="AE1347" s="54"/>
      <c r="AF1347" s="55"/>
      <c r="AG1347" s="54"/>
      <c r="AH1347" s="54"/>
      <c r="AI1347" s="55"/>
      <c r="AJ1347" s="54"/>
      <c r="AK1347" s="55"/>
      <c r="AL1347" s="54"/>
      <c r="AM1347" s="55"/>
    </row>
    <row r="1348" spans="1:39" s="15" customFormat="1" ht="102.75" customHeight="1">
      <c r="A1348" s="28"/>
      <c r="B1348" s="29">
        <v>1346</v>
      </c>
      <c r="C1348" s="29" t="s">
        <v>35</v>
      </c>
      <c r="D1348" s="30" t="s">
        <v>69</v>
      </c>
      <c r="E1348" s="31" t="s">
        <v>70</v>
      </c>
      <c r="F1348" s="31" t="s">
        <v>2512</v>
      </c>
      <c r="G1348" s="31" t="s">
        <v>38</v>
      </c>
      <c r="H1348" s="42">
        <v>5</v>
      </c>
      <c r="I1348" s="33" t="s">
        <v>35</v>
      </c>
      <c r="J1348" s="34" t="s">
        <v>35</v>
      </c>
      <c r="K1348" s="33" t="s">
        <v>2785</v>
      </c>
      <c r="L1348" s="34" t="s">
        <v>35</v>
      </c>
      <c r="M1348" s="34"/>
      <c r="N1348" s="51"/>
      <c r="O1348" s="41"/>
      <c r="P1348" s="52" t="s">
        <v>35</v>
      </c>
      <c r="Q1348" s="30"/>
      <c r="R1348" s="29" t="s">
        <v>35</v>
      </c>
      <c r="S1348" s="30" t="s">
        <v>2786</v>
      </c>
      <c r="T1348" s="30" t="s">
        <v>2549</v>
      </c>
      <c r="U1348" s="38" t="s">
        <v>35</v>
      </c>
      <c r="V1348" s="21"/>
      <c r="W1348" s="39" t="s">
        <v>42</v>
      </c>
      <c r="X1348" s="40"/>
      <c r="Y1348" s="10">
        <v>1346</v>
      </c>
      <c r="Z1348" s="24">
        <v>1</v>
      </c>
      <c r="AA1348" s="24">
        <v>1346</v>
      </c>
      <c r="AB1348" s="24" t="s">
        <v>35</v>
      </c>
      <c r="AC1348" s="24" t="s">
        <v>35</v>
      </c>
      <c r="AD1348" s="24" t="s">
        <v>35</v>
      </c>
      <c r="AE1348" s="54"/>
      <c r="AF1348" s="55"/>
      <c r="AG1348" s="54"/>
      <c r="AH1348" s="54"/>
      <c r="AI1348" s="55"/>
      <c r="AJ1348" s="54"/>
      <c r="AK1348" s="55"/>
      <c r="AL1348" s="54"/>
      <c r="AM1348" s="55"/>
    </row>
    <row r="1349" spans="1:39" s="15" customFormat="1" ht="102.75" customHeight="1">
      <c r="A1349" s="28"/>
      <c r="B1349" s="29">
        <v>1347</v>
      </c>
      <c r="C1349" s="29" t="s">
        <v>35</v>
      </c>
      <c r="D1349" s="30" t="s">
        <v>69</v>
      </c>
      <c r="E1349" s="31" t="s">
        <v>78</v>
      </c>
      <c r="F1349" s="31" t="s">
        <v>2512</v>
      </c>
      <c r="G1349" s="31" t="s">
        <v>38</v>
      </c>
      <c r="H1349" s="42">
        <v>5</v>
      </c>
      <c r="I1349" s="33" t="s">
        <v>35</v>
      </c>
      <c r="J1349" s="34" t="s">
        <v>35</v>
      </c>
      <c r="K1349" s="33" t="s">
        <v>2787</v>
      </c>
      <c r="L1349" s="34" t="s">
        <v>35</v>
      </c>
      <c r="M1349" s="34"/>
      <c r="N1349" s="51"/>
      <c r="O1349" s="41"/>
      <c r="P1349" s="52" t="s">
        <v>35</v>
      </c>
      <c r="Q1349" s="30"/>
      <c r="R1349" s="29" t="s">
        <v>35</v>
      </c>
      <c r="S1349" s="30" t="s">
        <v>2784</v>
      </c>
      <c r="T1349" s="30" t="s">
        <v>2549</v>
      </c>
      <c r="U1349" s="38" t="s">
        <v>35</v>
      </c>
      <c r="V1349" s="21"/>
      <c r="W1349" s="39" t="s">
        <v>42</v>
      </c>
      <c r="X1349" s="40"/>
      <c r="Y1349" s="10">
        <v>1347</v>
      </c>
      <c r="Z1349" s="24">
        <v>1</v>
      </c>
      <c r="AA1349" s="24">
        <v>1347</v>
      </c>
      <c r="AB1349" s="24" t="s">
        <v>35</v>
      </c>
      <c r="AC1349" s="24" t="s">
        <v>35</v>
      </c>
      <c r="AD1349" s="24" t="s">
        <v>35</v>
      </c>
      <c r="AE1349" s="54"/>
      <c r="AF1349" s="55"/>
      <c r="AG1349" s="54"/>
      <c r="AH1349" s="54"/>
      <c r="AI1349" s="55"/>
      <c r="AJ1349" s="54"/>
      <c r="AK1349" s="55"/>
      <c r="AL1349" s="54"/>
      <c r="AM1349" s="55"/>
    </row>
    <row r="1350" spans="1:39" s="15" customFormat="1" ht="102.75" customHeight="1">
      <c r="A1350" s="28"/>
      <c r="B1350" s="29">
        <v>1348</v>
      </c>
      <c r="C1350" s="29" t="s">
        <v>35</v>
      </c>
      <c r="D1350" s="30" t="s">
        <v>64</v>
      </c>
      <c r="E1350" s="31" t="s">
        <v>134</v>
      </c>
      <c r="F1350" s="31" t="s">
        <v>2512</v>
      </c>
      <c r="G1350" s="31" t="s">
        <v>38</v>
      </c>
      <c r="H1350" s="42">
        <v>2</v>
      </c>
      <c r="I1350" s="33" t="s">
        <v>35</v>
      </c>
      <c r="J1350" s="34" t="s">
        <v>35</v>
      </c>
      <c r="K1350" s="33" t="s">
        <v>2788</v>
      </c>
      <c r="L1350" s="34" t="s">
        <v>35</v>
      </c>
      <c r="M1350" s="34"/>
      <c r="N1350" s="51"/>
      <c r="O1350" s="41"/>
      <c r="P1350" s="52" t="s">
        <v>35</v>
      </c>
      <c r="Q1350" s="30"/>
      <c r="R1350" s="29" t="s">
        <v>35</v>
      </c>
      <c r="S1350" s="30" t="s">
        <v>2789</v>
      </c>
      <c r="T1350" s="30" t="s">
        <v>2549</v>
      </c>
      <c r="U1350" s="38" t="s">
        <v>35</v>
      </c>
      <c r="V1350" s="21"/>
      <c r="W1350" s="39" t="s">
        <v>42</v>
      </c>
      <c r="X1350" s="40"/>
      <c r="Y1350" s="10">
        <v>1348</v>
      </c>
      <c r="Z1350" s="24">
        <v>1</v>
      </c>
      <c r="AA1350" s="24">
        <v>1348</v>
      </c>
      <c r="AB1350" s="24" t="s">
        <v>35</v>
      </c>
      <c r="AC1350" s="24" t="s">
        <v>35</v>
      </c>
      <c r="AD1350" s="24" t="s">
        <v>35</v>
      </c>
      <c r="AE1350" s="54"/>
      <c r="AF1350" s="55"/>
      <c r="AG1350" s="54"/>
      <c r="AH1350" s="54"/>
      <c r="AI1350" s="55"/>
      <c r="AJ1350" s="54"/>
      <c r="AK1350" s="55"/>
      <c r="AL1350" s="54"/>
      <c r="AM1350" s="55"/>
    </row>
    <row r="1351" spans="1:39" s="15" customFormat="1" ht="102.75" customHeight="1">
      <c r="A1351" s="28"/>
      <c r="B1351" s="29">
        <v>1349</v>
      </c>
      <c r="C1351" s="29" t="s">
        <v>35</v>
      </c>
      <c r="D1351" s="30" t="s">
        <v>35</v>
      </c>
      <c r="E1351" s="31" t="s">
        <v>36</v>
      </c>
      <c r="F1351" s="31" t="s">
        <v>2512</v>
      </c>
      <c r="G1351" s="31" t="s">
        <v>61</v>
      </c>
      <c r="H1351" s="42">
        <v>3</v>
      </c>
      <c r="I1351" s="33" t="s">
        <v>35</v>
      </c>
      <c r="J1351" s="34" t="s">
        <v>35</v>
      </c>
      <c r="K1351" s="33" t="s">
        <v>2790</v>
      </c>
      <c r="L1351" s="34" t="s">
        <v>35</v>
      </c>
      <c r="M1351" s="34"/>
      <c r="N1351" s="51"/>
      <c r="O1351" s="41"/>
      <c r="P1351" s="52"/>
      <c r="Q1351" s="30"/>
      <c r="R1351" s="29" t="s">
        <v>35</v>
      </c>
      <c r="S1351" s="30" t="s">
        <v>2791</v>
      </c>
      <c r="T1351" s="30" t="s">
        <v>2549</v>
      </c>
      <c r="U1351" s="38" t="s">
        <v>35</v>
      </c>
      <c r="V1351" s="21"/>
      <c r="W1351" s="39" t="s">
        <v>42</v>
      </c>
      <c r="X1351" s="40"/>
      <c r="Y1351" s="10">
        <v>1349</v>
      </c>
      <c r="Z1351" s="24">
        <v>1</v>
      </c>
      <c r="AA1351" s="24">
        <v>1349</v>
      </c>
      <c r="AB1351" s="24" t="s">
        <v>35</v>
      </c>
      <c r="AC1351" s="24" t="s">
        <v>35</v>
      </c>
      <c r="AD1351" s="24" t="s">
        <v>35</v>
      </c>
      <c r="AE1351" s="54"/>
      <c r="AF1351" s="55"/>
      <c r="AG1351" s="54"/>
      <c r="AH1351" s="54"/>
      <c r="AI1351" s="55"/>
      <c r="AJ1351" s="54"/>
      <c r="AK1351" s="55"/>
      <c r="AL1351" s="54"/>
      <c r="AM1351" s="55"/>
    </row>
    <row r="1352" spans="1:39" s="15" customFormat="1" ht="102.75" customHeight="1">
      <c r="A1352" s="28"/>
      <c r="B1352" s="29">
        <v>1350</v>
      </c>
      <c r="C1352" s="29" t="s">
        <v>35</v>
      </c>
      <c r="D1352" s="30" t="s">
        <v>35</v>
      </c>
      <c r="E1352" s="31" t="s">
        <v>36</v>
      </c>
      <c r="F1352" s="31" t="s">
        <v>2512</v>
      </c>
      <c r="G1352" s="31" t="s">
        <v>61</v>
      </c>
      <c r="H1352" s="42">
        <v>4</v>
      </c>
      <c r="I1352" s="33" t="s">
        <v>35</v>
      </c>
      <c r="J1352" s="34" t="s">
        <v>35</v>
      </c>
      <c r="K1352" s="33" t="s">
        <v>2790</v>
      </c>
      <c r="L1352" s="34" t="s">
        <v>35</v>
      </c>
      <c r="M1352" s="34"/>
      <c r="N1352" s="51"/>
      <c r="O1352" s="41"/>
      <c r="P1352" s="52" t="s">
        <v>35</v>
      </c>
      <c r="Q1352" s="30"/>
      <c r="R1352" s="29" t="s">
        <v>35</v>
      </c>
      <c r="S1352" s="30" t="s">
        <v>2792</v>
      </c>
      <c r="T1352" s="30" t="s">
        <v>2549</v>
      </c>
      <c r="U1352" s="38" t="s">
        <v>35</v>
      </c>
      <c r="V1352" s="21"/>
      <c r="W1352" s="39" t="s">
        <v>42</v>
      </c>
      <c r="X1352" s="40"/>
      <c r="Y1352" s="10">
        <v>1350</v>
      </c>
      <c r="Z1352" s="24">
        <v>1</v>
      </c>
      <c r="AA1352" s="24">
        <v>1350</v>
      </c>
      <c r="AB1352" s="24" t="s">
        <v>35</v>
      </c>
      <c r="AC1352" s="24" t="s">
        <v>35</v>
      </c>
      <c r="AD1352" s="24" t="s">
        <v>35</v>
      </c>
      <c r="AE1352" s="54"/>
      <c r="AF1352" s="55"/>
      <c r="AG1352" s="54"/>
      <c r="AH1352" s="54"/>
      <c r="AI1352" s="55"/>
      <c r="AJ1352" s="54"/>
      <c r="AK1352" s="55"/>
      <c r="AL1352" s="54"/>
      <c r="AM1352" s="55"/>
    </row>
    <row r="1353" spans="1:39" s="15" customFormat="1" ht="102.75" customHeight="1">
      <c r="A1353" s="28"/>
      <c r="B1353" s="29">
        <v>1351</v>
      </c>
      <c r="C1353" s="29" t="s">
        <v>35</v>
      </c>
      <c r="D1353" s="30" t="s">
        <v>35</v>
      </c>
      <c r="E1353" s="31" t="s">
        <v>36</v>
      </c>
      <c r="F1353" s="31" t="s">
        <v>2512</v>
      </c>
      <c r="G1353" s="31" t="s">
        <v>61</v>
      </c>
      <c r="H1353" s="42">
        <v>5</v>
      </c>
      <c r="I1353" s="33" t="s">
        <v>35</v>
      </c>
      <c r="J1353" s="34" t="s">
        <v>35</v>
      </c>
      <c r="K1353" s="33" t="s">
        <v>2790</v>
      </c>
      <c r="L1353" s="34" t="s">
        <v>35</v>
      </c>
      <c r="M1353" s="34"/>
      <c r="N1353" s="51"/>
      <c r="O1353" s="41"/>
      <c r="P1353" s="52" t="s">
        <v>35</v>
      </c>
      <c r="Q1353" s="30"/>
      <c r="R1353" s="29" t="s">
        <v>35</v>
      </c>
      <c r="S1353" s="30" t="s">
        <v>2793</v>
      </c>
      <c r="T1353" s="30" t="s">
        <v>2549</v>
      </c>
      <c r="U1353" s="38" t="s">
        <v>35</v>
      </c>
      <c r="V1353" s="21"/>
      <c r="W1353" s="39" t="s">
        <v>42</v>
      </c>
      <c r="X1353" s="40"/>
      <c r="Y1353" s="10">
        <v>1351</v>
      </c>
      <c r="Z1353" s="24">
        <v>1</v>
      </c>
      <c r="AA1353" s="24">
        <v>1351</v>
      </c>
      <c r="AB1353" s="24" t="s">
        <v>35</v>
      </c>
      <c r="AC1353" s="24" t="s">
        <v>35</v>
      </c>
      <c r="AD1353" s="24" t="s">
        <v>35</v>
      </c>
      <c r="AE1353" s="54"/>
      <c r="AF1353" s="55"/>
      <c r="AG1353" s="54"/>
      <c r="AH1353" s="54"/>
      <c r="AI1353" s="55"/>
      <c r="AJ1353" s="54"/>
      <c r="AK1353" s="55"/>
      <c r="AL1353" s="54"/>
      <c r="AM1353" s="55"/>
    </row>
    <row r="1354" spans="1:39" s="15" customFormat="1" ht="102.75" customHeight="1">
      <c r="A1354" s="28"/>
      <c r="B1354" s="29">
        <v>1352</v>
      </c>
      <c r="C1354" s="29" t="s">
        <v>35</v>
      </c>
      <c r="D1354" s="30" t="s">
        <v>35</v>
      </c>
      <c r="E1354" s="31" t="s">
        <v>36</v>
      </c>
      <c r="F1354" s="31" t="s">
        <v>2512</v>
      </c>
      <c r="G1354" s="31" t="s">
        <v>61</v>
      </c>
      <c r="H1354" s="42">
        <v>3</v>
      </c>
      <c r="I1354" s="33" t="s">
        <v>35</v>
      </c>
      <c r="J1354" s="34" t="s">
        <v>35</v>
      </c>
      <c r="K1354" s="33" t="s">
        <v>2794</v>
      </c>
      <c r="L1354" s="34" t="s">
        <v>35</v>
      </c>
      <c r="M1354" s="34"/>
      <c r="N1354" s="51"/>
      <c r="O1354" s="41"/>
      <c r="P1354" s="52"/>
      <c r="Q1354" s="30"/>
      <c r="R1354" s="29" t="s">
        <v>35</v>
      </c>
      <c r="S1354" s="30" t="s">
        <v>2795</v>
      </c>
      <c r="T1354" s="30" t="s">
        <v>2549</v>
      </c>
      <c r="U1354" s="38" t="s">
        <v>35</v>
      </c>
      <c r="V1354" s="21"/>
      <c r="W1354" s="39" t="s">
        <v>42</v>
      </c>
      <c r="X1354" s="40"/>
      <c r="Y1354" s="10">
        <v>1352</v>
      </c>
      <c r="Z1354" s="24">
        <v>1</v>
      </c>
      <c r="AA1354" s="24">
        <v>1352</v>
      </c>
      <c r="AB1354" s="24" t="s">
        <v>35</v>
      </c>
      <c r="AC1354" s="24" t="s">
        <v>35</v>
      </c>
      <c r="AD1354" s="24" t="s">
        <v>35</v>
      </c>
      <c r="AE1354" s="54"/>
      <c r="AF1354" s="55"/>
      <c r="AG1354" s="54"/>
      <c r="AH1354" s="54"/>
      <c r="AI1354" s="55"/>
      <c r="AJ1354" s="54"/>
      <c r="AK1354" s="55"/>
      <c r="AL1354" s="54"/>
      <c r="AM1354" s="55"/>
    </row>
    <row r="1355" spans="1:39" s="15" customFormat="1" ht="102.75" customHeight="1">
      <c r="A1355" s="28"/>
      <c r="B1355" s="29">
        <v>1353</v>
      </c>
      <c r="C1355" s="29" t="s">
        <v>35</v>
      </c>
      <c r="D1355" s="30" t="s">
        <v>69</v>
      </c>
      <c r="E1355" s="31" t="s">
        <v>73</v>
      </c>
      <c r="F1355" s="31" t="s">
        <v>2512</v>
      </c>
      <c r="G1355" s="31" t="s">
        <v>38</v>
      </c>
      <c r="H1355" s="42">
        <v>4</v>
      </c>
      <c r="I1355" s="33" t="s">
        <v>35</v>
      </c>
      <c r="J1355" s="34" t="s">
        <v>35</v>
      </c>
      <c r="K1355" s="33" t="s">
        <v>2796</v>
      </c>
      <c r="L1355" s="34" t="s">
        <v>35</v>
      </c>
      <c r="M1355" s="34"/>
      <c r="N1355" s="51"/>
      <c r="O1355" s="41"/>
      <c r="P1355" s="52" t="s">
        <v>35</v>
      </c>
      <c r="Q1355" s="30"/>
      <c r="R1355" s="29" t="s">
        <v>35</v>
      </c>
      <c r="S1355" s="30" t="s">
        <v>2797</v>
      </c>
      <c r="T1355" s="30" t="s">
        <v>2549</v>
      </c>
      <c r="U1355" s="38" t="s">
        <v>35</v>
      </c>
      <c r="V1355" s="21"/>
      <c r="W1355" s="39" t="s">
        <v>42</v>
      </c>
      <c r="X1355" s="40"/>
      <c r="Y1355" s="10">
        <v>1353</v>
      </c>
      <c r="Z1355" s="24">
        <v>1</v>
      </c>
      <c r="AA1355" s="24">
        <v>1353</v>
      </c>
      <c r="AB1355" s="24" t="s">
        <v>35</v>
      </c>
      <c r="AC1355" s="24" t="s">
        <v>35</v>
      </c>
      <c r="AD1355" s="24" t="s">
        <v>35</v>
      </c>
      <c r="AE1355" s="54"/>
      <c r="AF1355" s="55"/>
      <c r="AG1355" s="54"/>
      <c r="AH1355" s="54"/>
      <c r="AI1355" s="55"/>
      <c r="AJ1355" s="54"/>
      <c r="AK1355" s="55"/>
      <c r="AL1355" s="54"/>
      <c r="AM1355" s="55"/>
    </row>
    <row r="1356" spans="1:39" s="15" customFormat="1" ht="102.75" customHeight="1">
      <c r="A1356" s="28"/>
      <c r="B1356" s="29">
        <v>1354</v>
      </c>
      <c r="C1356" s="29" t="s">
        <v>35</v>
      </c>
      <c r="D1356" s="30" t="s">
        <v>35</v>
      </c>
      <c r="E1356" s="31" t="s">
        <v>60</v>
      </c>
      <c r="F1356" s="31" t="s">
        <v>2512</v>
      </c>
      <c r="G1356" s="31" t="s">
        <v>38</v>
      </c>
      <c r="H1356" s="42">
        <v>5</v>
      </c>
      <c r="I1356" s="33" t="s">
        <v>35</v>
      </c>
      <c r="J1356" s="34" t="s">
        <v>35</v>
      </c>
      <c r="K1356" s="33" t="s">
        <v>2798</v>
      </c>
      <c r="L1356" s="34" t="s">
        <v>35</v>
      </c>
      <c r="M1356" s="34"/>
      <c r="N1356" s="51"/>
      <c r="O1356" s="41"/>
      <c r="P1356" s="52" t="s">
        <v>35</v>
      </c>
      <c r="Q1356" s="30"/>
      <c r="R1356" s="29" t="s">
        <v>35</v>
      </c>
      <c r="S1356" s="30" t="s">
        <v>2799</v>
      </c>
      <c r="T1356" s="30" t="s">
        <v>2549</v>
      </c>
      <c r="U1356" s="38" t="s">
        <v>35</v>
      </c>
      <c r="V1356" s="21"/>
      <c r="W1356" s="39" t="s">
        <v>42</v>
      </c>
      <c r="X1356" s="40"/>
      <c r="Y1356" s="10">
        <v>1354</v>
      </c>
      <c r="Z1356" s="24">
        <v>1</v>
      </c>
      <c r="AA1356" s="24">
        <v>1354</v>
      </c>
      <c r="AB1356" s="24" t="s">
        <v>35</v>
      </c>
      <c r="AC1356" s="24" t="s">
        <v>35</v>
      </c>
      <c r="AD1356" s="24" t="s">
        <v>35</v>
      </c>
      <c r="AE1356" s="54"/>
      <c r="AF1356" s="55"/>
      <c r="AG1356" s="54"/>
      <c r="AH1356" s="54"/>
      <c r="AI1356" s="55"/>
      <c r="AJ1356" s="54"/>
      <c r="AK1356" s="55"/>
      <c r="AL1356" s="54"/>
      <c r="AM1356" s="55"/>
    </row>
    <row r="1357" spans="1:39" s="15" customFormat="1" ht="102.75" customHeight="1">
      <c r="A1357" s="28"/>
      <c r="B1357" s="29">
        <v>1355</v>
      </c>
      <c r="C1357" s="29" t="s">
        <v>35</v>
      </c>
      <c r="D1357" s="30" t="s">
        <v>69</v>
      </c>
      <c r="E1357" s="31" t="s">
        <v>78</v>
      </c>
      <c r="F1357" s="31" t="s">
        <v>2512</v>
      </c>
      <c r="G1357" s="31" t="s">
        <v>61</v>
      </c>
      <c r="H1357" s="42">
        <v>5</v>
      </c>
      <c r="I1357" s="33" t="s">
        <v>35</v>
      </c>
      <c r="J1357" s="34" t="s">
        <v>35</v>
      </c>
      <c r="K1357" s="33" t="s">
        <v>2800</v>
      </c>
      <c r="L1357" s="34" t="s">
        <v>35</v>
      </c>
      <c r="M1357" s="34"/>
      <c r="N1357" s="51"/>
      <c r="O1357" s="41"/>
      <c r="P1357" s="52" t="s">
        <v>35</v>
      </c>
      <c r="Q1357" s="30"/>
      <c r="R1357" s="29" t="s">
        <v>35</v>
      </c>
      <c r="S1357" s="30" t="s">
        <v>2801</v>
      </c>
      <c r="T1357" s="30" t="s">
        <v>2549</v>
      </c>
      <c r="U1357" s="38" t="s">
        <v>35</v>
      </c>
      <c r="V1357" s="21"/>
      <c r="W1357" s="39" t="s">
        <v>42</v>
      </c>
      <c r="X1357" s="40"/>
      <c r="Y1357" s="10">
        <v>1355</v>
      </c>
      <c r="Z1357" s="24">
        <v>1</v>
      </c>
      <c r="AA1357" s="24">
        <v>1355</v>
      </c>
      <c r="AB1357" s="24" t="s">
        <v>35</v>
      </c>
      <c r="AC1357" s="24" t="s">
        <v>35</v>
      </c>
      <c r="AD1357" s="24" t="s">
        <v>35</v>
      </c>
      <c r="AE1357" s="54"/>
      <c r="AF1357" s="55"/>
      <c r="AG1357" s="54"/>
      <c r="AH1357" s="54"/>
      <c r="AI1357" s="55"/>
      <c r="AJ1357" s="54"/>
      <c r="AK1357" s="55"/>
      <c r="AL1357" s="54"/>
      <c r="AM1357" s="55"/>
    </row>
    <row r="1358" spans="1:39" s="15" customFormat="1" ht="102.75" customHeight="1">
      <c r="A1358" s="28"/>
      <c r="B1358" s="29">
        <v>1356</v>
      </c>
      <c r="C1358" s="29" t="s">
        <v>35</v>
      </c>
      <c r="D1358" s="30" t="s">
        <v>35</v>
      </c>
      <c r="E1358" s="31" t="s">
        <v>188</v>
      </c>
      <c r="F1358" s="31" t="s">
        <v>2512</v>
      </c>
      <c r="G1358" s="31" t="s">
        <v>61</v>
      </c>
      <c r="H1358" s="42">
        <v>5</v>
      </c>
      <c r="I1358" s="33" t="s">
        <v>35</v>
      </c>
      <c r="J1358" s="34" t="s">
        <v>35</v>
      </c>
      <c r="K1358" s="33" t="s">
        <v>2802</v>
      </c>
      <c r="L1358" s="34" t="s">
        <v>35</v>
      </c>
      <c r="M1358" s="34"/>
      <c r="N1358" s="51"/>
      <c r="O1358" s="41"/>
      <c r="P1358" s="52" t="s">
        <v>35</v>
      </c>
      <c r="Q1358" s="30"/>
      <c r="R1358" s="29" t="s">
        <v>35</v>
      </c>
      <c r="S1358" s="30" t="s">
        <v>2803</v>
      </c>
      <c r="T1358" s="30" t="s">
        <v>2804</v>
      </c>
      <c r="U1358" s="38" t="s">
        <v>35</v>
      </c>
      <c r="V1358" s="21"/>
      <c r="W1358" s="39" t="s">
        <v>42</v>
      </c>
      <c r="X1358" s="40"/>
      <c r="Y1358" s="10">
        <v>1356</v>
      </c>
      <c r="Z1358" s="24">
        <v>1</v>
      </c>
      <c r="AA1358" s="24">
        <v>1356</v>
      </c>
      <c r="AB1358" s="24" t="s">
        <v>35</v>
      </c>
      <c r="AC1358" s="24" t="s">
        <v>35</v>
      </c>
      <c r="AD1358" s="24" t="s">
        <v>35</v>
      </c>
      <c r="AE1358" s="54"/>
      <c r="AF1358" s="55"/>
      <c r="AG1358" s="54"/>
      <c r="AH1358" s="54"/>
      <c r="AI1358" s="55"/>
      <c r="AJ1358" s="54"/>
      <c r="AK1358" s="55"/>
      <c r="AL1358" s="54"/>
      <c r="AM1358" s="55"/>
    </row>
    <row r="1359" spans="1:39" s="15" customFormat="1" ht="102.75" customHeight="1">
      <c r="A1359" s="28"/>
      <c r="B1359" s="29">
        <v>1357</v>
      </c>
      <c r="C1359" s="29" t="s">
        <v>35</v>
      </c>
      <c r="D1359" s="30" t="s">
        <v>69</v>
      </c>
      <c r="E1359" s="31" t="s">
        <v>78</v>
      </c>
      <c r="F1359" s="31" t="s">
        <v>2512</v>
      </c>
      <c r="G1359" s="31" t="s">
        <v>38</v>
      </c>
      <c r="H1359" s="42">
        <v>4</v>
      </c>
      <c r="I1359" s="33" t="s">
        <v>35</v>
      </c>
      <c r="J1359" s="34" t="s">
        <v>35</v>
      </c>
      <c r="K1359" s="33" t="s">
        <v>2805</v>
      </c>
      <c r="L1359" s="34" t="s">
        <v>35</v>
      </c>
      <c r="M1359" s="34"/>
      <c r="N1359" s="51"/>
      <c r="O1359" s="41"/>
      <c r="P1359" s="52" t="s">
        <v>35</v>
      </c>
      <c r="Q1359" s="30"/>
      <c r="R1359" s="29" t="s">
        <v>35</v>
      </c>
      <c r="S1359" s="30" t="s">
        <v>2806</v>
      </c>
      <c r="T1359" s="30" t="s">
        <v>2549</v>
      </c>
      <c r="U1359" s="38" t="s">
        <v>35</v>
      </c>
      <c r="V1359" s="21"/>
      <c r="W1359" s="39" t="s">
        <v>42</v>
      </c>
      <c r="X1359" s="40"/>
      <c r="Y1359" s="10">
        <v>1357</v>
      </c>
      <c r="Z1359" s="24">
        <v>1</v>
      </c>
      <c r="AA1359" s="24">
        <v>1357</v>
      </c>
      <c r="AB1359" s="24" t="s">
        <v>35</v>
      </c>
      <c r="AC1359" s="24" t="s">
        <v>35</v>
      </c>
      <c r="AD1359" s="24" t="s">
        <v>35</v>
      </c>
      <c r="AE1359" s="54"/>
      <c r="AF1359" s="55"/>
      <c r="AG1359" s="54"/>
      <c r="AH1359" s="54"/>
      <c r="AI1359" s="55"/>
      <c r="AJ1359" s="54"/>
      <c r="AK1359" s="55"/>
      <c r="AL1359" s="54"/>
      <c r="AM1359" s="55"/>
    </row>
    <row r="1360" spans="1:39" s="15" customFormat="1" ht="102.75" customHeight="1">
      <c r="A1360" s="28"/>
      <c r="B1360" s="29">
        <v>1358</v>
      </c>
      <c r="C1360" s="29" t="s">
        <v>35</v>
      </c>
      <c r="D1360" s="30" t="s">
        <v>69</v>
      </c>
      <c r="E1360" s="31" t="s">
        <v>70</v>
      </c>
      <c r="F1360" s="31" t="s">
        <v>2512</v>
      </c>
      <c r="G1360" s="31" t="s">
        <v>38</v>
      </c>
      <c r="H1360" s="42">
        <v>5</v>
      </c>
      <c r="I1360" s="33" t="s">
        <v>35</v>
      </c>
      <c r="J1360" s="34" t="s">
        <v>35</v>
      </c>
      <c r="K1360" s="33" t="s">
        <v>2807</v>
      </c>
      <c r="L1360" s="34" t="s">
        <v>35</v>
      </c>
      <c r="M1360" s="34"/>
      <c r="N1360" s="51"/>
      <c r="O1360" s="41"/>
      <c r="P1360" s="52" t="s">
        <v>35</v>
      </c>
      <c r="Q1360" s="30"/>
      <c r="R1360" s="29" t="s">
        <v>35</v>
      </c>
      <c r="S1360" s="30" t="s">
        <v>2808</v>
      </c>
      <c r="T1360" s="30" t="s">
        <v>2809</v>
      </c>
      <c r="U1360" s="38" t="s">
        <v>35</v>
      </c>
      <c r="V1360" s="21"/>
      <c r="W1360" s="39" t="s">
        <v>42</v>
      </c>
      <c r="X1360" s="40"/>
      <c r="Y1360" s="10">
        <v>1358</v>
      </c>
      <c r="Z1360" s="24">
        <v>1</v>
      </c>
      <c r="AA1360" s="24">
        <v>1358</v>
      </c>
      <c r="AB1360" s="24" t="s">
        <v>35</v>
      </c>
      <c r="AC1360" s="24" t="s">
        <v>35</v>
      </c>
      <c r="AD1360" s="24" t="s">
        <v>35</v>
      </c>
      <c r="AE1360" s="54"/>
      <c r="AF1360" s="55"/>
      <c r="AG1360" s="54"/>
      <c r="AH1360" s="54"/>
      <c r="AI1360" s="55"/>
      <c r="AJ1360" s="54"/>
      <c r="AK1360" s="55"/>
      <c r="AL1360" s="54"/>
      <c r="AM1360" s="55"/>
    </row>
    <row r="1361" spans="1:39" s="15" customFormat="1" ht="102.75" customHeight="1">
      <c r="A1361" s="28"/>
      <c r="B1361" s="29">
        <v>1359</v>
      </c>
      <c r="C1361" s="29" t="s">
        <v>35</v>
      </c>
      <c r="D1361" s="30" t="s">
        <v>35</v>
      </c>
      <c r="E1361" s="31" t="s">
        <v>56</v>
      </c>
      <c r="F1361" s="31" t="s">
        <v>2512</v>
      </c>
      <c r="G1361" s="31" t="s">
        <v>57</v>
      </c>
      <c r="H1361" s="42">
        <v>3</v>
      </c>
      <c r="I1361" s="33" t="s">
        <v>35</v>
      </c>
      <c r="J1361" s="34" t="s">
        <v>35</v>
      </c>
      <c r="K1361" s="33" t="s">
        <v>2810</v>
      </c>
      <c r="L1361" s="34" t="s">
        <v>35</v>
      </c>
      <c r="M1361" s="34"/>
      <c r="N1361" s="51"/>
      <c r="O1361" s="41"/>
      <c r="P1361" s="52"/>
      <c r="Q1361" s="30"/>
      <c r="R1361" s="29" t="s">
        <v>35</v>
      </c>
      <c r="S1361" s="30" t="s">
        <v>2811</v>
      </c>
      <c r="T1361" s="30" t="s">
        <v>2812</v>
      </c>
      <c r="U1361" s="38" t="s">
        <v>35</v>
      </c>
      <c r="V1361" s="21"/>
      <c r="W1361" s="39" t="s">
        <v>42</v>
      </c>
      <c r="X1361" s="40"/>
      <c r="Y1361" s="10">
        <v>1359</v>
      </c>
      <c r="Z1361" s="24">
        <v>1</v>
      </c>
      <c r="AA1361" s="24">
        <v>1359</v>
      </c>
      <c r="AB1361" s="24" t="s">
        <v>35</v>
      </c>
      <c r="AC1361" s="24" t="s">
        <v>35</v>
      </c>
      <c r="AD1361" s="24" t="s">
        <v>35</v>
      </c>
      <c r="AE1361" s="54"/>
      <c r="AF1361" s="55"/>
      <c r="AG1361" s="54"/>
      <c r="AH1361" s="54"/>
      <c r="AI1361" s="55"/>
      <c r="AJ1361" s="54"/>
      <c r="AK1361" s="55"/>
      <c r="AL1361" s="54"/>
      <c r="AM1361" s="55"/>
    </row>
    <row r="1362" spans="1:39" s="15" customFormat="1" ht="102.75" customHeight="1">
      <c r="A1362" s="28"/>
      <c r="B1362" s="29">
        <v>1360</v>
      </c>
      <c r="C1362" s="29" t="s">
        <v>35</v>
      </c>
      <c r="D1362" s="30" t="s">
        <v>35</v>
      </c>
      <c r="E1362" s="31" t="s">
        <v>78</v>
      </c>
      <c r="F1362" s="31" t="s">
        <v>2512</v>
      </c>
      <c r="G1362" s="31" t="s">
        <v>57</v>
      </c>
      <c r="H1362" s="42">
        <v>4</v>
      </c>
      <c r="I1362" s="33" t="s">
        <v>35</v>
      </c>
      <c r="J1362" s="34" t="s">
        <v>35</v>
      </c>
      <c r="K1362" s="33" t="s">
        <v>2813</v>
      </c>
      <c r="L1362" s="34" t="s">
        <v>35</v>
      </c>
      <c r="M1362" s="34"/>
      <c r="N1362" s="51"/>
      <c r="O1362" s="41"/>
      <c r="P1362" s="52" t="s">
        <v>35</v>
      </c>
      <c r="Q1362" s="30"/>
      <c r="R1362" s="29" t="s">
        <v>35</v>
      </c>
      <c r="S1362" s="30" t="s">
        <v>2814</v>
      </c>
      <c r="T1362" s="30" t="s">
        <v>2815</v>
      </c>
      <c r="U1362" s="38" t="s">
        <v>35</v>
      </c>
      <c r="V1362" s="21"/>
      <c r="W1362" s="39" t="s">
        <v>42</v>
      </c>
      <c r="X1362" s="40"/>
      <c r="Y1362" s="10">
        <v>1360</v>
      </c>
      <c r="Z1362" s="24">
        <v>1</v>
      </c>
      <c r="AA1362" s="24">
        <v>1360</v>
      </c>
      <c r="AB1362" s="24" t="s">
        <v>35</v>
      </c>
      <c r="AC1362" s="24" t="s">
        <v>35</v>
      </c>
      <c r="AD1362" s="24" t="s">
        <v>35</v>
      </c>
      <c r="AE1362" s="54"/>
      <c r="AF1362" s="55"/>
      <c r="AG1362" s="54"/>
      <c r="AH1362" s="54"/>
      <c r="AI1362" s="55"/>
      <c r="AJ1362" s="54"/>
      <c r="AK1362" s="55"/>
      <c r="AL1362" s="54"/>
      <c r="AM1362" s="55"/>
    </row>
    <row r="1363" spans="1:39" s="15" customFormat="1" ht="226.9" customHeight="1">
      <c r="A1363" s="28"/>
      <c r="B1363" s="29">
        <v>1361</v>
      </c>
      <c r="C1363" s="29" t="s">
        <v>35</v>
      </c>
      <c r="D1363" s="30" t="s">
        <v>35</v>
      </c>
      <c r="E1363" s="31" t="s">
        <v>103</v>
      </c>
      <c r="F1363" s="31" t="s">
        <v>2816</v>
      </c>
      <c r="G1363" s="31" t="s">
        <v>57</v>
      </c>
      <c r="H1363" s="42">
        <v>2</v>
      </c>
      <c r="I1363" s="33" t="s">
        <v>35</v>
      </c>
      <c r="J1363" s="34" t="s">
        <v>35</v>
      </c>
      <c r="K1363" s="33" t="s">
        <v>2817</v>
      </c>
      <c r="L1363" s="34" t="s">
        <v>35</v>
      </c>
      <c r="M1363" s="34"/>
      <c r="N1363" s="51"/>
      <c r="O1363" s="41"/>
      <c r="P1363" s="52" t="s">
        <v>35</v>
      </c>
      <c r="Q1363" s="30"/>
      <c r="R1363" s="29" t="s">
        <v>35</v>
      </c>
      <c r="S1363" s="30" t="s">
        <v>2818</v>
      </c>
      <c r="T1363" s="30" t="s">
        <v>2819</v>
      </c>
      <c r="U1363" s="38" t="s">
        <v>35</v>
      </c>
      <c r="V1363" s="21"/>
      <c r="W1363" s="39" t="s">
        <v>42</v>
      </c>
      <c r="X1363" s="40"/>
      <c r="Y1363" s="10">
        <v>1361</v>
      </c>
      <c r="Z1363" s="24">
        <v>1</v>
      </c>
      <c r="AA1363" s="24">
        <v>1361</v>
      </c>
      <c r="AB1363" s="24" t="s">
        <v>35</v>
      </c>
      <c r="AC1363" s="24" t="s">
        <v>35</v>
      </c>
      <c r="AD1363" s="24" t="s">
        <v>35</v>
      </c>
      <c r="AE1363" s="54"/>
      <c r="AF1363" s="55"/>
      <c r="AG1363" s="54"/>
      <c r="AH1363" s="54"/>
      <c r="AI1363" s="55"/>
      <c r="AJ1363" s="54"/>
      <c r="AK1363" s="55"/>
      <c r="AL1363" s="54"/>
      <c r="AM1363" s="55"/>
    </row>
    <row r="1364" spans="1:39" s="15" customFormat="1" ht="45" customHeight="1">
      <c r="A1364" s="28"/>
      <c r="B1364" s="29">
        <v>1362</v>
      </c>
      <c r="C1364" s="29" t="s">
        <v>35</v>
      </c>
      <c r="D1364" s="30" t="s">
        <v>35</v>
      </c>
      <c r="E1364" s="31" t="s">
        <v>103</v>
      </c>
      <c r="F1364" s="31" t="s">
        <v>2816</v>
      </c>
      <c r="G1364" s="31" t="s">
        <v>57</v>
      </c>
      <c r="H1364" s="42">
        <v>3</v>
      </c>
      <c r="I1364" s="33" t="s">
        <v>35</v>
      </c>
      <c r="J1364" s="34" t="s">
        <v>35</v>
      </c>
      <c r="K1364" s="33" t="s">
        <v>2820</v>
      </c>
      <c r="L1364" s="34" t="s">
        <v>35</v>
      </c>
      <c r="M1364" s="34"/>
      <c r="N1364" s="51"/>
      <c r="O1364" s="41"/>
      <c r="P1364" s="52"/>
      <c r="Q1364" s="30"/>
      <c r="R1364" s="29" t="s">
        <v>35</v>
      </c>
      <c r="S1364" s="30" t="s">
        <v>2821</v>
      </c>
      <c r="T1364" s="30" t="s">
        <v>2822</v>
      </c>
      <c r="U1364" s="38" t="s">
        <v>35</v>
      </c>
      <c r="V1364" s="21"/>
      <c r="W1364" s="39" t="s">
        <v>42</v>
      </c>
      <c r="X1364" s="40"/>
      <c r="Y1364" s="10">
        <v>1362</v>
      </c>
      <c r="Z1364" s="24">
        <v>1</v>
      </c>
      <c r="AA1364" s="24">
        <v>1362</v>
      </c>
      <c r="AB1364" s="24" t="s">
        <v>35</v>
      </c>
      <c r="AC1364" s="24" t="s">
        <v>35</v>
      </c>
      <c r="AD1364" s="24" t="s">
        <v>35</v>
      </c>
      <c r="AE1364" s="54"/>
      <c r="AF1364" s="55"/>
      <c r="AG1364" s="54"/>
      <c r="AH1364" s="54"/>
      <c r="AI1364" s="55"/>
      <c r="AJ1364" s="54"/>
      <c r="AK1364" s="55"/>
      <c r="AL1364" s="54"/>
      <c r="AM1364" s="55"/>
    </row>
    <row r="1365" spans="1:39" s="15" customFormat="1" ht="59.25" customHeight="1">
      <c r="A1365" s="28"/>
      <c r="B1365" s="29">
        <v>1363</v>
      </c>
      <c r="C1365" s="29" t="s">
        <v>35</v>
      </c>
      <c r="D1365" s="30" t="s">
        <v>35</v>
      </c>
      <c r="E1365" s="31" t="s">
        <v>56</v>
      </c>
      <c r="F1365" s="31" t="s">
        <v>2816</v>
      </c>
      <c r="G1365" s="31" t="s">
        <v>57</v>
      </c>
      <c r="H1365" s="42">
        <v>4</v>
      </c>
      <c r="I1365" s="33" t="s">
        <v>35</v>
      </c>
      <c r="J1365" s="34" t="s">
        <v>35</v>
      </c>
      <c r="K1365" s="33" t="s">
        <v>2823</v>
      </c>
      <c r="L1365" s="34" t="s">
        <v>35</v>
      </c>
      <c r="M1365" s="34"/>
      <c r="N1365" s="51"/>
      <c r="O1365" s="41"/>
      <c r="P1365" s="52" t="s">
        <v>35</v>
      </c>
      <c r="Q1365" s="30"/>
      <c r="R1365" s="29" t="s">
        <v>35</v>
      </c>
      <c r="S1365" s="30" t="s">
        <v>2824</v>
      </c>
      <c r="T1365" s="30" t="s">
        <v>2822</v>
      </c>
      <c r="U1365" s="38" t="s">
        <v>35</v>
      </c>
      <c r="V1365" s="21"/>
      <c r="W1365" s="39" t="s">
        <v>42</v>
      </c>
      <c r="X1365" s="40"/>
      <c r="Y1365" s="10">
        <v>1363</v>
      </c>
      <c r="Z1365" s="24">
        <v>1</v>
      </c>
      <c r="AA1365" s="24">
        <v>1363</v>
      </c>
      <c r="AB1365" s="24" t="s">
        <v>35</v>
      </c>
      <c r="AC1365" s="24" t="s">
        <v>35</v>
      </c>
      <c r="AD1365" s="24" t="s">
        <v>35</v>
      </c>
      <c r="AE1365" s="54"/>
      <c r="AF1365" s="55"/>
      <c r="AG1365" s="54"/>
      <c r="AH1365" s="54"/>
      <c r="AI1365" s="55"/>
      <c r="AJ1365" s="54"/>
      <c r="AK1365" s="55"/>
      <c r="AL1365" s="54"/>
      <c r="AM1365" s="55"/>
    </row>
    <row r="1366" spans="1:39" s="15" customFormat="1" ht="58.5" customHeight="1">
      <c r="A1366" s="28"/>
      <c r="B1366" s="29">
        <v>1364</v>
      </c>
      <c r="C1366" s="29" t="s">
        <v>35</v>
      </c>
      <c r="D1366" s="30" t="s">
        <v>35</v>
      </c>
      <c r="E1366" s="31" t="s">
        <v>56</v>
      </c>
      <c r="F1366" s="31" t="s">
        <v>2816</v>
      </c>
      <c r="G1366" s="31" t="s">
        <v>57</v>
      </c>
      <c r="H1366" s="42">
        <v>4</v>
      </c>
      <c r="I1366" s="33" t="s">
        <v>35</v>
      </c>
      <c r="J1366" s="34" t="s">
        <v>35</v>
      </c>
      <c r="K1366" s="33" t="s">
        <v>2825</v>
      </c>
      <c r="L1366" s="34" t="s">
        <v>35</v>
      </c>
      <c r="M1366" s="34"/>
      <c r="N1366" s="51"/>
      <c r="O1366" s="41"/>
      <c r="P1366" s="52" t="s">
        <v>35</v>
      </c>
      <c r="Q1366" s="30"/>
      <c r="R1366" s="29" t="s">
        <v>35</v>
      </c>
      <c r="S1366" s="30" t="s">
        <v>2826</v>
      </c>
      <c r="T1366" s="30" t="s">
        <v>2822</v>
      </c>
      <c r="U1366" s="38" t="s">
        <v>35</v>
      </c>
      <c r="V1366" s="21"/>
      <c r="W1366" s="39" t="s">
        <v>42</v>
      </c>
      <c r="X1366" s="40"/>
      <c r="Y1366" s="10">
        <v>1364</v>
      </c>
      <c r="Z1366" s="24">
        <v>1</v>
      </c>
      <c r="AA1366" s="24">
        <v>1364</v>
      </c>
      <c r="AB1366" s="24" t="s">
        <v>35</v>
      </c>
      <c r="AC1366" s="24" t="s">
        <v>35</v>
      </c>
      <c r="AD1366" s="24" t="s">
        <v>35</v>
      </c>
      <c r="AE1366" s="54"/>
      <c r="AF1366" s="55"/>
      <c r="AG1366" s="54"/>
      <c r="AH1366" s="54"/>
      <c r="AI1366" s="55"/>
      <c r="AJ1366" s="54"/>
      <c r="AK1366" s="55"/>
      <c r="AL1366" s="54"/>
      <c r="AM1366" s="55"/>
    </row>
    <row r="1367" spans="1:39" s="15" customFormat="1" ht="87" customHeight="1">
      <c r="A1367" s="28"/>
      <c r="B1367" s="29">
        <v>1365</v>
      </c>
      <c r="C1367" s="29" t="s">
        <v>35</v>
      </c>
      <c r="D1367" s="30" t="s">
        <v>35</v>
      </c>
      <c r="E1367" s="31" t="s">
        <v>56</v>
      </c>
      <c r="F1367" s="31" t="s">
        <v>2816</v>
      </c>
      <c r="G1367" s="31" t="s">
        <v>57</v>
      </c>
      <c r="H1367" s="42">
        <v>5</v>
      </c>
      <c r="I1367" s="33" t="s">
        <v>35</v>
      </c>
      <c r="J1367" s="34" t="s">
        <v>35</v>
      </c>
      <c r="K1367" s="33" t="s">
        <v>2827</v>
      </c>
      <c r="L1367" s="34" t="s">
        <v>35</v>
      </c>
      <c r="M1367" s="34"/>
      <c r="N1367" s="51"/>
      <c r="O1367" s="41"/>
      <c r="P1367" s="52" t="s">
        <v>35</v>
      </c>
      <c r="Q1367" s="30"/>
      <c r="R1367" s="29" t="s">
        <v>35</v>
      </c>
      <c r="S1367" s="30" t="s">
        <v>2828</v>
      </c>
      <c r="T1367" s="30" t="s">
        <v>2822</v>
      </c>
      <c r="U1367" s="38" t="s">
        <v>35</v>
      </c>
      <c r="V1367" s="21"/>
      <c r="W1367" s="39" t="s">
        <v>42</v>
      </c>
      <c r="X1367" s="40"/>
      <c r="Y1367" s="10">
        <v>1365</v>
      </c>
      <c r="Z1367" s="24">
        <v>1</v>
      </c>
      <c r="AA1367" s="24">
        <v>1365</v>
      </c>
      <c r="AB1367" s="24" t="s">
        <v>35</v>
      </c>
      <c r="AC1367" s="24" t="s">
        <v>35</v>
      </c>
      <c r="AD1367" s="24" t="s">
        <v>35</v>
      </c>
      <c r="AE1367" s="54"/>
      <c r="AF1367" s="55"/>
      <c r="AG1367" s="54"/>
      <c r="AH1367" s="54"/>
      <c r="AI1367" s="55"/>
      <c r="AJ1367" s="54"/>
      <c r="AK1367" s="55"/>
      <c r="AL1367" s="54"/>
      <c r="AM1367" s="55"/>
    </row>
    <row r="1368" spans="1:39" s="15" customFormat="1" ht="58.5" customHeight="1">
      <c r="A1368" s="28"/>
      <c r="B1368" s="29">
        <v>1366</v>
      </c>
      <c r="C1368" s="29" t="s">
        <v>35</v>
      </c>
      <c r="D1368" s="30" t="s">
        <v>35</v>
      </c>
      <c r="E1368" s="31" t="s">
        <v>46</v>
      </c>
      <c r="F1368" s="31" t="s">
        <v>2816</v>
      </c>
      <c r="G1368" s="31" t="s">
        <v>61</v>
      </c>
      <c r="H1368" s="42">
        <v>2</v>
      </c>
      <c r="I1368" s="33" t="s">
        <v>35</v>
      </c>
      <c r="J1368" s="34" t="s">
        <v>35</v>
      </c>
      <c r="K1368" s="33" t="s">
        <v>2829</v>
      </c>
      <c r="L1368" s="34" t="s">
        <v>35</v>
      </c>
      <c r="M1368" s="34"/>
      <c r="N1368" s="51"/>
      <c r="O1368" s="41"/>
      <c r="P1368" s="52" t="s">
        <v>35</v>
      </c>
      <c r="Q1368" s="30"/>
      <c r="R1368" s="29" t="s">
        <v>35</v>
      </c>
      <c r="S1368" s="30" t="s">
        <v>35</v>
      </c>
      <c r="T1368" s="30" t="s">
        <v>2822</v>
      </c>
      <c r="U1368" s="38" t="s">
        <v>35</v>
      </c>
      <c r="V1368" s="21"/>
      <c r="W1368" s="39" t="s">
        <v>42</v>
      </c>
      <c r="X1368" s="40"/>
      <c r="Y1368" s="10">
        <v>1366</v>
      </c>
      <c r="Z1368" s="24">
        <v>1</v>
      </c>
      <c r="AA1368" s="24">
        <v>1366</v>
      </c>
      <c r="AB1368" s="24" t="s">
        <v>35</v>
      </c>
      <c r="AC1368" s="24" t="s">
        <v>35</v>
      </c>
      <c r="AD1368" s="24" t="s">
        <v>35</v>
      </c>
      <c r="AE1368" s="54"/>
      <c r="AF1368" s="55"/>
      <c r="AG1368" s="54"/>
      <c r="AH1368" s="54"/>
      <c r="AI1368" s="55"/>
      <c r="AJ1368" s="54"/>
      <c r="AK1368" s="55"/>
      <c r="AL1368" s="54"/>
      <c r="AM1368" s="55"/>
    </row>
    <row r="1369" spans="1:39" s="15" customFormat="1" ht="58.5" customHeight="1">
      <c r="A1369" s="28"/>
      <c r="B1369" s="29">
        <v>1367</v>
      </c>
      <c r="C1369" s="29" t="s">
        <v>35</v>
      </c>
      <c r="D1369" s="30" t="s">
        <v>35</v>
      </c>
      <c r="E1369" s="31" t="s">
        <v>188</v>
      </c>
      <c r="F1369" s="31" t="s">
        <v>2816</v>
      </c>
      <c r="G1369" s="31" t="s">
        <v>61</v>
      </c>
      <c r="H1369" s="42">
        <v>4</v>
      </c>
      <c r="I1369" s="33" t="s">
        <v>35</v>
      </c>
      <c r="J1369" s="34" t="s">
        <v>35</v>
      </c>
      <c r="K1369" s="33" t="s">
        <v>2830</v>
      </c>
      <c r="L1369" s="34" t="s">
        <v>35</v>
      </c>
      <c r="M1369" s="34"/>
      <c r="N1369" s="51"/>
      <c r="O1369" s="41"/>
      <c r="P1369" s="52" t="s">
        <v>35</v>
      </c>
      <c r="Q1369" s="30"/>
      <c r="R1369" s="29" t="s">
        <v>35</v>
      </c>
      <c r="S1369" s="30" t="s">
        <v>2831</v>
      </c>
      <c r="T1369" s="30" t="s">
        <v>2822</v>
      </c>
      <c r="U1369" s="38" t="s">
        <v>35</v>
      </c>
      <c r="V1369" s="21"/>
      <c r="W1369" s="39" t="s">
        <v>42</v>
      </c>
      <c r="X1369" s="40"/>
      <c r="Y1369" s="10">
        <v>1367</v>
      </c>
      <c r="Z1369" s="24">
        <v>1</v>
      </c>
      <c r="AA1369" s="24">
        <v>1367</v>
      </c>
      <c r="AB1369" s="24" t="s">
        <v>35</v>
      </c>
      <c r="AC1369" s="24" t="s">
        <v>35</v>
      </c>
      <c r="AD1369" s="24" t="s">
        <v>35</v>
      </c>
      <c r="AE1369" s="54"/>
      <c r="AF1369" s="55"/>
      <c r="AG1369" s="54"/>
      <c r="AH1369" s="54"/>
      <c r="AI1369" s="55"/>
      <c r="AJ1369" s="54"/>
      <c r="AK1369" s="55"/>
      <c r="AL1369" s="54"/>
      <c r="AM1369" s="55"/>
    </row>
    <row r="1370" spans="1:39" s="15" customFormat="1" ht="373.15" customHeight="1">
      <c r="A1370" s="28"/>
      <c r="B1370" s="29">
        <v>1368</v>
      </c>
      <c r="C1370" s="29" t="s">
        <v>35</v>
      </c>
      <c r="D1370" s="30" t="s">
        <v>35</v>
      </c>
      <c r="E1370" s="31" t="s">
        <v>408</v>
      </c>
      <c r="F1370" s="31" t="s">
        <v>2816</v>
      </c>
      <c r="G1370" s="31" t="s">
        <v>38</v>
      </c>
      <c r="H1370" s="42">
        <v>4</v>
      </c>
      <c r="I1370" s="33" t="s">
        <v>35</v>
      </c>
      <c r="J1370" s="34" t="s">
        <v>35</v>
      </c>
      <c r="K1370" s="33" t="s">
        <v>626</v>
      </c>
      <c r="L1370" s="34" t="s">
        <v>35</v>
      </c>
      <c r="M1370" s="34"/>
      <c r="N1370" s="51"/>
      <c r="O1370" s="41"/>
      <c r="P1370" s="52" t="s">
        <v>35</v>
      </c>
      <c r="Q1370" s="30"/>
      <c r="R1370" s="29" t="s">
        <v>35</v>
      </c>
      <c r="S1370" s="30" t="s">
        <v>2832</v>
      </c>
      <c r="T1370" s="30" t="s">
        <v>2822</v>
      </c>
      <c r="U1370" s="38" t="s">
        <v>35</v>
      </c>
      <c r="V1370" s="21"/>
      <c r="W1370" s="39" t="s">
        <v>42</v>
      </c>
      <c r="X1370" s="40"/>
      <c r="Y1370" s="10">
        <v>1368</v>
      </c>
      <c r="Z1370" s="24">
        <v>1</v>
      </c>
      <c r="AA1370" s="24">
        <v>1368</v>
      </c>
      <c r="AB1370" s="24" t="s">
        <v>35</v>
      </c>
      <c r="AC1370" s="24" t="s">
        <v>35</v>
      </c>
      <c r="AD1370" s="24" t="s">
        <v>35</v>
      </c>
      <c r="AE1370" s="54"/>
      <c r="AF1370" s="55"/>
      <c r="AG1370" s="54"/>
      <c r="AH1370" s="54"/>
      <c r="AI1370" s="55"/>
      <c r="AJ1370" s="54"/>
      <c r="AK1370" s="55"/>
      <c r="AL1370" s="54"/>
      <c r="AM1370" s="55"/>
    </row>
    <row r="1371" spans="1:39" s="15" customFormat="1" ht="49.5" customHeight="1">
      <c r="A1371" s="28"/>
      <c r="B1371" s="29">
        <v>1369</v>
      </c>
      <c r="C1371" s="29" t="s">
        <v>35</v>
      </c>
      <c r="D1371" s="30" t="s">
        <v>35</v>
      </c>
      <c r="E1371" s="31" t="s">
        <v>60</v>
      </c>
      <c r="F1371" s="31" t="s">
        <v>2816</v>
      </c>
      <c r="G1371" s="31" t="s">
        <v>38</v>
      </c>
      <c r="H1371" s="42">
        <v>3</v>
      </c>
      <c r="I1371" s="33" t="s">
        <v>35</v>
      </c>
      <c r="J1371" s="34" t="s">
        <v>35</v>
      </c>
      <c r="K1371" s="33" t="s">
        <v>2833</v>
      </c>
      <c r="L1371" s="34" t="s">
        <v>35</v>
      </c>
      <c r="M1371" s="34"/>
      <c r="N1371" s="51"/>
      <c r="O1371" s="41"/>
      <c r="P1371" s="52"/>
      <c r="Q1371" s="30"/>
      <c r="R1371" s="29" t="s">
        <v>35</v>
      </c>
      <c r="S1371" s="30" t="s">
        <v>2834</v>
      </c>
      <c r="T1371" s="30" t="s">
        <v>2822</v>
      </c>
      <c r="U1371" s="38" t="s">
        <v>35</v>
      </c>
      <c r="V1371" s="21"/>
      <c r="W1371" s="39" t="s">
        <v>42</v>
      </c>
      <c r="X1371" s="40"/>
      <c r="Y1371" s="10">
        <v>1369</v>
      </c>
      <c r="Z1371" s="24">
        <v>1</v>
      </c>
      <c r="AA1371" s="24">
        <v>1369</v>
      </c>
      <c r="AB1371" s="24" t="s">
        <v>35</v>
      </c>
      <c r="AC1371" s="24" t="s">
        <v>35</v>
      </c>
      <c r="AD1371" s="24" t="s">
        <v>35</v>
      </c>
      <c r="AE1371" s="54"/>
      <c r="AF1371" s="55"/>
      <c r="AG1371" s="54"/>
      <c r="AH1371" s="54"/>
      <c r="AI1371" s="55"/>
      <c r="AJ1371" s="54"/>
      <c r="AK1371" s="55"/>
      <c r="AL1371" s="54"/>
      <c r="AM1371" s="55"/>
    </row>
    <row r="1372" spans="1:39" s="15" customFormat="1" ht="49.5" customHeight="1">
      <c r="A1372" s="28"/>
      <c r="B1372" s="29">
        <v>1370</v>
      </c>
      <c r="C1372" s="29" t="s">
        <v>35</v>
      </c>
      <c r="D1372" s="30" t="s">
        <v>35</v>
      </c>
      <c r="E1372" s="31" t="s">
        <v>60</v>
      </c>
      <c r="F1372" s="31" t="s">
        <v>2816</v>
      </c>
      <c r="G1372" s="31" t="s">
        <v>61</v>
      </c>
      <c r="H1372" s="42">
        <v>4</v>
      </c>
      <c r="I1372" s="33" t="s">
        <v>35</v>
      </c>
      <c r="J1372" s="34" t="s">
        <v>35</v>
      </c>
      <c r="K1372" s="33" t="s">
        <v>2835</v>
      </c>
      <c r="L1372" s="34" t="s">
        <v>35</v>
      </c>
      <c r="M1372" s="34"/>
      <c r="N1372" s="51"/>
      <c r="O1372" s="41"/>
      <c r="P1372" s="52" t="s">
        <v>35</v>
      </c>
      <c r="Q1372" s="30"/>
      <c r="R1372" s="29" t="s">
        <v>35</v>
      </c>
      <c r="S1372" s="30" t="s">
        <v>2834</v>
      </c>
      <c r="T1372" s="30" t="s">
        <v>2822</v>
      </c>
      <c r="U1372" s="38" t="s">
        <v>35</v>
      </c>
      <c r="V1372" s="21"/>
      <c r="W1372" s="39" t="s">
        <v>42</v>
      </c>
      <c r="X1372" s="40"/>
      <c r="Y1372" s="10">
        <v>1370</v>
      </c>
      <c r="Z1372" s="24">
        <v>1</v>
      </c>
      <c r="AA1372" s="24">
        <v>1370</v>
      </c>
      <c r="AB1372" s="24" t="s">
        <v>35</v>
      </c>
      <c r="AC1372" s="24" t="s">
        <v>35</v>
      </c>
      <c r="AD1372" s="24" t="s">
        <v>35</v>
      </c>
      <c r="AE1372" s="54"/>
      <c r="AF1372" s="55"/>
      <c r="AG1372" s="54"/>
      <c r="AH1372" s="54"/>
      <c r="AI1372" s="55"/>
      <c r="AJ1372" s="54"/>
      <c r="AK1372" s="55"/>
      <c r="AL1372" s="54"/>
      <c r="AM1372" s="55"/>
    </row>
    <row r="1373" spans="1:39" s="15" customFormat="1" ht="49.5" customHeight="1">
      <c r="A1373" s="28"/>
      <c r="B1373" s="29">
        <v>1371</v>
      </c>
      <c r="C1373" s="29" t="s">
        <v>35</v>
      </c>
      <c r="D1373" s="30" t="s">
        <v>35</v>
      </c>
      <c r="E1373" s="31" t="s">
        <v>46</v>
      </c>
      <c r="F1373" s="31" t="s">
        <v>2816</v>
      </c>
      <c r="G1373" s="31" t="s">
        <v>38</v>
      </c>
      <c r="H1373" s="42">
        <v>5</v>
      </c>
      <c r="I1373" s="33" t="s">
        <v>35</v>
      </c>
      <c r="J1373" s="34" t="s">
        <v>35</v>
      </c>
      <c r="K1373" s="33" t="s">
        <v>2563</v>
      </c>
      <c r="L1373" s="34" t="s">
        <v>35</v>
      </c>
      <c r="M1373" s="34"/>
      <c r="N1373" s="51"/>
      <c r="O1373" s="41"/>
      <c r="P1373" s="52" t="s">
        <v>35</v>
      </c>
      <c r="Q1373" s="30"/>
      <c r="R1373" s="29" t="s">
        <v>35</v>
      </c>
      <c r="S1373" s="30" t="s">
        <v>2836</v>
      </c>
      <c r="T1373" s="30" t="s">
        <v>2822</v>
      </c>
      <c r="U1373" s="38" t="s">
        <v>35</v>
      </c>
      <c r="V1373" s="21"/>
      <c r="W1373" s="39" t="s">
        <v>42</v>
      </c>
      <c r="X1373" s="40"/>
      <c r="Y1373" s="10">
        <v>1371</v>
      </c>
      <c r="Z1373" s="24">
        <v>1</v>
      </c>
      <c r="AA1373" s="24">
        <v>1371</v>
      </c>
      <c r="AB1373" s="24" t="s">
        <v>35</v>
      </c>
      <c r="AC1373" s="24" t="s">
        <v>35</v>
      </c>
      <c r="AD1373" s="24" t="s">
        <v>35</v>
      </c>
      <c r="AE1373" s="54"/>
      <c r="AF1373" s="55"/>
      <c r="AG1373" s="54"/>
      <c r="AH1373" s="54"/>
      <c r="AI1373" s="55"/>
      <c r="AJ1373" s="54"/>
      <c r="AK1373" s="55"/>
      <c r="AL1373" s="54"/>
      <c r="AM1373" s="55"/>
    </row>
    <row r="1374" spans="1:39" s="15" customFormat="1" ht="49.5" customHeight="1">
      <c r="A1374" s="28"/>
      <c r="B1374" s="29">
        <v>1372</v>
      </c>
      <c r="C1374" s="29" t="s">
        <v>35</v>
      </c>
      <c r="D1374" s="30" t="s">
        <v>35</v>
      </c>
      <c r="E1374" s="31" t="s">
        <v>60</v>
      </c>
      <c r="F1374" s="31" t="s">
        <v>2816</v>
      </c>
      <c r="G1374" s="31" t="s">
        <v>61</v>
      </c>
      <c r="H1374" s="42">
        <v>5</v>
      </c>
      <c r="I1374" s="33" t="s">
        <v>35</v>
      </c>
      <c r="J1374" s="34" t="s">
        <v>35</v>
      </c>
      <c r="K1374" s="33" t="s">
        <v>2837</v>
      </c>
      <c r="L1374" s="34" t="s">
        <v>35</v>
      </c>
      <c r="M1374" s="34"/>
      <c r="N1374" s="51"/>
      <c r="O1374" s="41"/>
      <c r="P1374" s="52" t="s">
        <v>35</v>
      </c>
      <c r="Q1374" s="30"/>
      <c r="R1374" s="29" t="s">
        <v>35</v>
      </c>
      <c r="S1374" s="30" t="s">
        <v>2838</v>
      </c>
      <c r="T1374" s="30" t="s">
        <v>2822</v>
      </c>
      <c r="U1374" s="38" t="s">
        <v>35</v>
      </c>
      <c r="V1374" s="21"/>
      <c r="W1374" s="39" t="s">
        <v>42</v>
      </c>
      <c r="X1374" s="40"/>
      <c r="Y1374" s="10">
        <v>1372</v>
      </c>
      <c r="Z1374" s="24">
        <v>1</v>
      </c>
      <c r="AA1374" s="24">
        <v>1372</v>
      </c>
      <c r="AB1374" s="24" t="s">
        <v>35</v>
      </c>
      <c r="AC1374" s="24" t="s">
        <v>35</v>
      </c>
      <c r="AD1374" s="24" t="s">
        <v>35</v>
      </c>
      <c r="AE1374" s="54"/>
      <c r="AF1374" s="55"/>
      <c r="AG1374" s="54"/>
      <c r="AH1374" s="54"/>
      <c r="AI1374" s="55"/>
      <c r="AJ1374" s="54"/>
      <c r="AK1374" s="55"/>
      <c r="AL1374" s="54"/>
      <c r="AM1374" s="55"/>
    </row>
    <row r="1375" spans="1:39" s="15" customFormat="1" ht="75.75" customHeight="1">
      <c r="A1375" s="28"/>
      <c r="B1375" s="29">
        <v>1373</v>
      </c>
      <c r="C1375" s="29" t="s">
        <v>35</v>
      </c>
      <c r="D1375" s="30" t="s">
        <v>35</v>
      </c>
      <c r="E1375" s="31" t="s">
        <v>60</v>
      </c>
      <c r="F1375" s="31" t="s">
        <v>2816</v>
      </c>
      <c r="G1375" s="31" t="s">
        <v>38</v>
      </c>
      <c r="H1375" s="42">
        <v>5</v>
      </c>
      <c r="I1375" s="33" t="s">
        <v>35</v>
      </c>
      <c r="J1375" s="34" t="s">
        <v>35</v>
      </c>
      <c r="K1375" s="33" t="s">
        <v>2839</v>
      </c>
      <c r="L1375" s="34" t="s">
        <v>35</v>
      </c>
      <c r="M1375" s="34"/>
      <c r="N1375" s="51"/>
      <c r="O1375" s="41"/>
      <c r="P1375" s="52" t="s">
        <v>35</v>
      </c>
      <c r="Q1375" s="30"/>
      <c r="R1375" s="29" t="s">
        <v>35</v>
      </c>
      <c r="S1375" s="30" t="s">
        <v>2840</v>
      </c>
      <c r="T1375" s="30" t="s">
        <v>2822</v>
      </c>
      <c r="U1375" s="38" t="s">
        <v>35</v>
      </c>
      <c r="V1375" s="21"/>
      <c r="W1375" s="39" t="s">
        <v>42</v>
      </c>
      <c r="X1375" s="40"/>
      <c r="Y1375" s="10">
        <v>1373</v>
      </c>
      <c r="Z1375" s="24">
        <v>1</v>
      </c>
      <c r="AA1375" s="24">
        <v>1373</v>
      </c>
      <c r="AB1375" s="24" t="s">
        <v>35</v>
      </c>
      <c r="AC1375" s="24" t="s">
        <v>35</v>
      </c>
      <c r="AD1375" s="24" t="s">
        <v>35</v>
      </c>
      <c r="AE1375" s="54"/>
      <c r="AF1375" s="55"/>
      <c r="AG1375" s="54"/>
      <c r="AH1375" s="54"/>
      <c r="AI1375" s="55"/>
      <c r="AJ1375" s="54"/>
      <c r="AK1375" s="55"/>
      <c r="AL1375" s="54"/>
      <c r="AM1375" s="55"/>
    </row>
    <row r="1376" spans="1:39" s="15" customFormat="1" ht="49.5" customHeight="1">
      <c r="A1376" s="28"/>
      <c r="B1376" s="29">
        <v>1374</v>
      </c>
      <c r="C1376" s="29" t="s">
        <v>35</v>
      </c>
      <c r="D1376" s="30" t="s">
        <v>35</v>
      </c>
      <c r="E1376" s="31" t="s">
        <v>289</v>
      </c>
      <c r="F1376" s="31" t="s">
        <v>2816</v>
      </c>
      <c r="G1376" s="31" t="s">
        <v>57</v>
      </c>
      <c r="H1376" s="42">
        <v>2</v>
      </c>
      <c r="I1376" s="33" t="s">
        <v>35</v>
      </c>
      <c r="J1376" s="34" t="s">
        <v>35</v>
      </c>
      <c r="K1376" s="33" t="s">
        <v>2841</v>
      </c>
      <c r="L1376" s="34" t="s">
        <v>35</v>
      </c>
      <c r="M1376" s="34"/>
      <c r="N1376" s="51"/>
      <c r="O1376" s="41"/>
      <c r="P1376" s="52" t="s">
        <v>35</v>
      </c>
      <c r="Q1376" s="30"/>
      <c r="R1376" s="29" t="s">
        <v>35</v>
      </c>
      <c r="S1376" s="30" t="s">
        <v>445</v>
      </c>
      <c r="T1376" s="30" t="s">
        <v>2822</v>
      </c>
      <c r="U1376" s="38" t="s">
        <v>35</v>
      </c>
      <c r="V1376" s="21"/>
      <c r="W1376" s="39" t="s">
        <v>42</v>
      </c>
      <c r="X1376" s="40"/>
      <c r="Y1376" s="10">
        <v>1374</v>
      </c>
      <c r="Z1376" s="24">
        <v>1</v>
      </c>
      <c r="AA1376" s="24">
        <v>1374</v>
      </c>
      <c r="AB1376" s="24" t="s">
        <v>35</v>
      </c>
      <c r="AC1376" s="24" t="s">
        <v>35</v>
      </c>
      <c r="AD1376" s="24" t="s">
        <v>35</v>
      </c>
      <c r="AE1376" s="54"/>
      <c r="AF1376" s="55"/>
      <c r="AG1376" s="54"/>
      <c r="AH1376" s="54"/>
      <c r="AI1376" s="55"/>
      <c r="AJ1376" s="54"/>
      <c r="AK1376" s="55"/>
      <c r="AL1376" s="54"/>
      <c r="AM1376" s="55"/>
    </row>
    <row r="1377" spans="1:39" s="15" customFormat="1" ht="57" customHeight="1">
      <c r="A1377" s="28"/>
      <c r="B1377" s="29">
        <v>1375</v>
      </c>
      <c r="C1377" s="29" t="s">
        <v>35</v>
      </c>
      <c r="D1377" s="30" t="s">
        <v>35</v>
      </c>
      <c r="E1377" s="31" t="s">
        <v>289</v>
      </c>
      <c r="F1377" s="31" t="s">
        <v>2816</v>
      </c>
      <c r="G1377" s="31" t="s">
        <v>57</v>
      </c>
      <c r="H1377" s="42">
        <v>3</v>
      </c>
      <c r="I1377" s="33" t="s">
        <v>35</v>
      </c>
      <c r="J1377" s="34" t="s">
        <v>35</v>
      </c>
      <c r="K1377" s="33" t="s">
        <v>2842</v>
      </c>
      <c r="L1377" s="34" t="s">
        <v>35</v>
      </c>
      <c r="M1377" s="34"/>
      <c r="N1377" s="51"/>
      <c r="O1377" s="41"/>
      <c r="P1377" s="52"/>
      <c r="Q1377" s="30"/>
      <c r="R1377" s="29" t="s">
        <v>35</v>
      </c>
      <c r="S1377" s="30" t="s">
        <v>2654</v>
      </c>
      <c r="T1377" s="30" t="s">
        <v>2822</v>
      </c>
      <c r="U1377" s="38" t="s">
        <v>35</v>
      </c>
      <c r="V1377" s="21"/>
      <c r="W1377" s="39" t="s">
        <v>42</v>
      </c>
      <c r="X1377" s="40"/>
      <c r="Y1377" s="10">
        <v>1375</v>
      </c>
      <c r="Z1377" s="24">
        <v>1</v>
      </c>
      <c r="AA1377" s="24">
        <v>1375</v>
      </c>
      <c r="AB1377" s="24" t="s">
        <v>35</v>
      </c>
      <c r="AC1377" s="24" t="s">
        <v>35</v>
      </c>
      <c r="AD1377" s="24" t="s">
        <v>35</v>
      </c>
      <c r="AE1377" s="54"/>
      <c r="AF1377" s="55"/>
      <c r="AG1377" s="54"/>
      <c r="AH1377" s="54"/>
      <c r="AI1377" s="55"/>
      <c r="AJ1377" s="54"/>
      <c r="AK1377" s="55"/>
      <c r="AL1377" s="54"/>
      <c r="AM1377" s="55"/>
    </row>
    <row r="1378" spans="1:39" s="15" customFormat="1" ht="57.75" customHeight="1">
      <c r="A1378" s="28"/>
      <c r="B1378" s="29">
        <v>1376</v>
      </c>
      <c r="C1378" s="29" t="s">
        <v>35</v>
      </c>
      <c r="D1378" s="30" t="s">
        <v>35</v>
      </c>
      <c r="E1378" s="31" t="s">
        <v>56</v>
      </c>
      <c r="F1378" s="31" t="s">
        <v>2816</v>
      </c>
      <c r="G1378" s="31" t="s">
        <v>57</v>
      </c>
      <c r="H1378" s="42">
        <v>4</v>
      </c>
      <c r="I1378" s="33" t="s">
        <v>35</v>
      </c>
      <c r="J1378" s="34" t="s">
        <v>35</v>
      </c>
      <c r="K1378" s="33" t="s">
        <v>2843</v>
      </c>
      <c r="L1378" s="34" t="s">
        <v>35</v>
      </c>
      <c r="M1378" s="34"/>
      <c r="N1378" s="51"/>
      <c r="O1378" s="41"/>
      <c r="P1378" s="52" t="s">
        <v>35</v>
      </c>
      <c r="Q1378" s="30"/>
      <c r="R1378" s="29" t="s">
        <v>35</v>
      </c>
      <c r="S1378" s="30" t="s">
        <v>2656</v>
      </c>
      <c r="T1378" s="30" t="s">
        <v>2822</v>
      </c>
      <c r="U1378" s="38" t="s">
        <v>35</v>
      </c>
      <c r="V1378" s="21"/>
      <c r="W1378" s="39" t="s">
        <v>42</v>
      </c>
      <c r="X1378" s="40"/>
      <c r="Y1378" s="10">
        <v>1376</v>
      </c>
      <c r="Z1378" s="24">
        <v>1</v>
      </c>
      <c r="AA1378" s="24">
        <v>1376</v>
      </c>
      <c r="AB1378" s="24" t="s">
        <v>35</v>
      </c>
      <c r="AC1378" s="24" t="s">
        <v>35</v>
      </c>
      <c r="AD1378" s="24" t="s">
        <v>35</v>
      </c>
      <c r="AE1378" s="54"/>
      <c r="AF1378" s="55"/>
      <c r="AG1378" s="54"/>
      <c r="AH1378" s="54"/>
      <c r="AI1378" s="55"/>
      <c r="AJ1378" s="54"/>
      <c r="AK1378" s="55"/>
      <c r="AL1378" s="54"/>
      <c r="AM1378" s="55"/>
    </row>
    <row r="1379" spans="1:39" s="15" customFormat="1" ht="49.5" customHeight="1">
      <c r="A1379" s="28"/>
      <c r="B1379" s="29">
        <v>1377</v>
      </c>
      <c r="C1379" s="29" t="s">
        <v>35</v>
      </c>
      <c r="D1379" s="30" t="s">
        <v>35</v>
      </c>
      <c r="E1379" s="31" t="s">
        <v>289</v>
      </c>
      <c r="F1379" s="31" t="s">
        <v>2816</v>
      </c>
      <c r="G1379" s="31" t="s">
        <v>57</v>
      </c>
      <c r="H1379" s="42">
        <v>2</v>
      </c>
      <c r="I1379" s="33" t="s">
        <v>35</v>
      </c>
      <c r="J1379" s="34" t="s">
        <v>35</v>
      </c>
      <c r="K1379" s="33" t="s">
        <v>2844</v>
      </c>
      <c r="L1379" s="34" t="s">
        <v>35</v>
      </c>
      <c r="M1379" s="34"/>
      <c r="N1379" s="51"/>
      <c r="O1379" s="41"/>
      <c r="P1379" s="52" t="s">
        <v>35</v>
      </c>
      <c r="Q1379" s="30"/>
      <c r="R1379" s="29" t="s">
        <v>35</v>
      </c>
      <c r="S1379" s="30" t="s">
        <v>2845</v>
      </c>
      <c r="T1379" s="30" t="s">
        <v>2822</v>
      </c>
      <c r="U1379" s="38" t="s">
        <v>35</v>
      </c>
      <c r="V1379" s="21"/>
      <c r="W1379" s="39" t="s">
        <v>42</v>
      </c>
      <c r="X1379" s="40"/>
      <c r="Y1379" s="10">
        <v>1377</v>
      </c>
      <c r="Z1379" s="24">
        <v>1</v>
      </c>
      <c r="AA1379" s="24">
        <v>1377</v>
      </c>
      <c r="AB1379" s="24" t="s">
        <v>35</v>
      </c>
      <c r="AC1379" s="24" t="s">
        <v>35</v>
      </c>
      <c r="AD1379" s="24" t="s">
        <v>35</v>
      </c>
      <c r="AE1379" s="54"/>
      <c r="AF1379" s="55"/>
      <c r="AG1379" s="54"/>
      <c r="AH1379" s="54"/>
      <c r="AI1379" s="55"/>
      <c r="AJ1379" s="54"/>
      <c r="AK1379" s="55"/>
      <c r="AL1379" s="54"/>
      <c r="AM1379" s="55"/>
    </row>
    <row r="1380" spans="1:39" s="15" customFormat="1" ht="57.75" customHeight="1">
      <c r="A1380" s="28"/>
      <c r="B1380" s="29">
        <v>1378</v>
      </c>
      <c r="C1380" s="29" t="s">
        <v>35</v>
      </c>
      <c r="D1380" s="30" t="s">
        <v>35</v>
      </c>
      <c r="E1380" s="31" t="s">
        <v>289</v>
      </c>
      <c r="F1380" s="31" t="s">
        <v>2816</v>
      </c>
      <c r="G1380" s="31" t="s">
        <v>57</v>
      </c>
      <c r="H1380" s="42">
        <v>3</v>
      </c>
      <c r="I1380" s="33" t="s">
        <v>35</v>
      </c>
      <c r="J1380" s="34" t="s">
        <v>35</v>
      </c>
      <c r="K1380" s="33" t="s">
        <v>2846</v>
      </c>
      <c r="L1380" s="34" t="s">
        <v>35</v>
      </c>
      <c r="M1380" s="34"/>
      <c r="N1380" s="51"/>
      <c r="O1380" s="41"/>
      <c r="P1380" s="52"/>
      <c r="Q1380" s="30"/>
      <c r="R1380" s="29" t="s">
        <v>35</v>
      </c>
      <c r="S1380" s="30" t="s">
        <v>2847</v>
      </c>
      <c r="T1380" s="30" t="s">
        <v>2822</v>
      </c>
      <c r="U1380" s="38" t="s">
        <v>35</v>
      </c>
      <c r="V1380" s="21"/>
      <c r="W1380" s="39" t="s">
        <v>42</v>
      </c>
      <c r="X1380" s="40"/>
      <c r="Y1380" s="10">
        <v>1378</v>
      </c>
      <c r="Z1380" s="24">
        <v>1</v>
      </c>
      <c r="AA1380" s="24">
        <v>1378</v>
      </c>
      <c r="AB1380" s="24" t="s">
        <v>35</v>
      </c>
      <c r="AC1380" s="24" t="s">
        <v>35</v>
      </c>
      <c r="AD1380" s="24" t="s">
        <v>35</v>
      </c>
      <c r="AE1380" s="54"/>
      <c r="AF1380" s="55"/>
      <c r="AG1380" s="54"/>
      <c r="AH1380" s="54"/>
      <c r="AI1380" s="55"/>
      <c r="AJ1380" s="54"/>
      <c r="AK1380" s="55"/>
      <c r="AL1380" s="54"/>
      <c r="AM1380" s="55"/>
    </row>
    <row r="1381" spans="1:39" s="15" customFormat="1" ht="66" customHeight="1">
      <c r="A1381" s="28"/>
      <c r="B1381" s="29">
        <v>1379</v>
      </c>
      <c r="C1381" s="29" t="s">
        <v>35</v>
      </c>
      <c r="D1381" s="30" t="s">
        <v>35</v>
      </c>
      <c r="E1381" s="31" t="s">
        <v>56</v>
      </c>
      <c r="F1381" s="31" t="s">
        <v>2816</v>
      </c>
      <c r="G1381" s="31" t="s">
        <v>57</v>
      </c>
      <c r="H1381" s="42">
        <v>4</v>
      </c>
      <c r="I1381" s="33" t="s">
        <v>35</v>
      </c>
      <c r="J1381" s="34" t="s">
        <v>35</v>
      </c>
      <c r="K1381" s="33" t="s">
        <v>2664</v>
      </c>
      <c r="L1381" s="34" t="s">
        <v>35</v>
      </c>
      <c r="M1381" s="34"/>
      <c r="N1381" s="51"/>
      <c r="O1381" s="41"/>
      <c r="P1381" s="52" t="s">
        <v>35</v>
      </c>
      <c r="Q1381" s="30"/>
      <c r="R1381" s="29" t="s">
        <v>35</v>
      </c>
      <c r="S1381" s="30" t="s">
        <v>2848</v>
      </c>
      <c r="T1381" s="30" t="s">
        <v>2822</v>
      </c>
      <c r="U1381" s="38" t="s">
        <v>35</v>
      </c>
      <c r="V1381" s="21"/>
      <c r="W1381" s="39" t="s">
        <v>42</v>
      </c>
      <c r="X1381" s="40"/>
      <c r="Y1381" s="10">
        <v>1379</v>
      </c>
      <c r="Z1381" s="24">
        <v>1</v>
      </c>
      <c r="AA1381" s="24">
        <v>1379</v>
      </c>
      <c r="AB1381" s="24" t="s">
        <v>35</v>
      </c>
      <c r="AC1381" s="24" t="s">
        <v>35</v>
      </c>
      <c r="AD1381" s="24" t="s">
        <v>35</v>
      </c>
      <c r="AE1381" s="54"/>
      <c r="AF1381" s="55"/>
      <c r="AG1381" s="54"/>
      <c r="AH1381" s="54"/>
      <c r="AI1381" s="55"/>
      <c r="AJ1381" s="54"/>
      <c r="AK1381" s="55"/>
      <c r="AL1381" s="54"/>
      <c r="AM1381" s="55"/>
    </row>
    <row r="1382" spans="1:39" s="15" customFormat="1" ht="49.5" customHeight="1">
      <c r="A1382" s="28"/>
      <c r="B1382" s="29">
        <v>1380</v>
      </c>
      <c r="C1382" s="29" t="s">
        <v>35</v>
      </c>
      <c r="D1382" s="30" t="s">
        <v>35</v>
      </c>
      <c r="E1382" s="31" t="s">
        <v>56</v>
      </c>
      <c r="F1382" s="31" t="s">
        <v>2816</v>
      </c>
      <c r="G1382" s="31" t="s">
        <v>57</v>
      </c>
      <c r="H1382" s="42">
        <v>3</v>
      </c>
      <c r="I1382" s="33" t="s">
        <v>35</v>
      </c>
      <c r="J1382" s="34" t="s">
        <v>35</v>
      </c>
      <c r="K1382" s="33" t="s">
        <v>2589</v>
      </c>
      <c r="L1382" s="34" t="s">
        <v>35</v>
      </c>
      <c r="M1382" s="34"/>
      <c r="N1382" s="51"/>
      <c r="O1382" s="41"/>
      <c r="P1382" s="52"/>
      <c r="Q1382" s="30"/>
      <c r="R1382" s="29" t="s">
        <v>35</v>
      </c>
      <c r="S1382" s="30" t="s">
        <v>35</v>
      </c>
      <c r="T1382" s="30" t="s">
        <v>2822</v>
      </c>
      <c r="U1382" s="38" t="s">
        <v>35</v>
      </c>
      <c r="V1382" s="21"/>
      <c r="W1382" s="39" t="s">
        <v>42</v>
      </c>
      <c r="X1382" s="40"/>
      <c r="Y1382" s="10">
        <v>1380</v>
      </c>
      <c r="Z1382" s="24">
        <v>1</v>
      </c>
      <c r="AA1382" s="24">
        <v>1380</v>
      </c>
      <c r="AB1382" s="24" t="s">
        <v>35</v>
      </c>
      <c r="AC1382" s="24" t="s">
        <v>35</v>
      </c>
      <c r="AD1382" s="24" t="s">
        <v>35</v>
      </c>
      <c r="AE1382" s="54"/>
      <c r="AF1382" s="55"/>
      <c r="AG1382" s="54"/>
      <c r="AH1382" s="54"/>
      <c r="AI1382" s="55"/>
      <c r="AJ1382" s="54"/>
      <c r="AK1382" s="55"/>
      <c r="AL1382" s="54"/>
      <c r="AM1382" s="55"/>
    </row>
    <row r="1383" spans="1:39" s="15" customFormat="1" ht="135.75" customHeight="1">
      <c r="A1383" s="28"/>
      <c r="B1383" s="29">
        <v>1381</v>
      </c>
      <c r="C1383" s="29" t="s">
        <v>35</v>
      </c>
      <c r="D1383" s="30" t="s">
        <v>35</v>
      </c>
      <c r="E1383" s="31" t="s">
        <v>46</v>
      </c>
      <c r="F1383" s="31" t="s">
        <v>2816</v>
      </c>
      <c r="G1383" s="31" t="s">
        <v>38</v>
      </c>
      <c r="H1383" s="42">
        <v>4</v>
      </c>
      <c r="I1383" s="33" t="s">
        <v>35</v>
      </c>
      <c r="J1383" s="34" t="s">
        <v>35</v>
      </c>
      <c r="K1383" s="33" t="s">
        <v>2849</v>
      </c>
      <c r="L1383" s="34" t="s">
        <v>35</v>
      </c>
      <c r="M1383" s="34"/>
      <c r="N1383" s="51"/>
      <c r="O1383" s="41"/>
      <c r="P1383" s="52" t="s">
        <v>35</v>
      </c>
      <c r="Q1383" s="30"/>
      <c r="R1383" s="29" t="s">
        <v>35</v>
      </c>
      <c r="S1383" s="30" t="s">
        <v>2850</v>
      </c>
      <c r="T1383" s="30" t="s">
        <v>2822</v>
      </c>
      <c r="U1383" s="38" t="s">
        <v>35</v>
      </c>
      <c r="V1383" s="21"/>
      <c r="W1383" s="39" t="s">
        <v>42</v>
      </c>
      <c r="X1383" s="40"/>
      <c r="Y1383" s="10">
        <v>1381</v>
      </c>
      <c r="Z1383" s="24">
        <v>1</v>
      </c>
      <c r="AA1383" s="24">
        <v>1381</v>
      </c>
      <c r="AB1383" s="24" t="s">
        <v>35</v>
      </c>
      <c r="AC1383" s="24" t="s">
        <v>35</v>
      </c>
      <c r="AD1383" s="24" t="s">
        <v>35</v>
      </c>
      <c r="AE1383" s="54"/>
      <c r="AF1383" s="55"/>
      <c r="AG1383" s="54"/>
      <c r="AH1383" s="54"/>
      <c r="AI1383" s="55"/>
      <c r="AJ1383" s="54"/>
      <c r="AK1383" s="55"/>
      <c r="AL1383" s="54"/>
      <c r="AM1383" s="55"/>
    </row>
    <row r="1384" spans="1:39" s="15" customFormat="1" ht="65.25" customHeight="1">
      <c r="A1384" s="28"/>
      <c r="B1384" s="29">
        <v>1382</v>
      </c>
      <c r="C1384" s="29" t="s">
        <v>35</v>
      </c>
      <c r="D1384" s="30" t="s">
        <v>69</v>
      </c>
      <c r="E1384" s="31" t="s">
        <v>60</v>
      </c>
      <c r="F1384" s="31" t="s">
        <v>2816</v>
      </c>
      <c r="G1384" s="31" t="s">
        <v>38</v>
      </c>
      <c r="H1384" s="42">
        <v>5</v>
      </c>
      <c r="I1384" s="33" t="s">
        <v>35</v>
      </c>
      <c r="J1384" s="34" t="s">
        <v>35</v>
      </c>
      <c r="K1384" s="33" t="s">
        <v>2851</v>
      </c>
      <c r="L1384" s="34" t="s">
        <v>35</v>
      </c>
      <c r="M1384" s="34"/>
      <c r="N1384" s="51"/>
      <c r="O1384" s="41"/>
      <c r="P1384" s="52" t="s">
        <v>35</v>
      </c>
      <c r="Q1384" s="30"/>
      <c r="R1384" s="29" t="s">
        <v>35</v>
      </c>
      <c r="S1384" s="30" t="s">
        <v>2852</v>
      </c>
      <c r="T1384" s="30" t="s">
        <v>2822</v>
      </c>
      <c r="U1384" s="38" t="s">
        <v>35</v>
      </c>
      <c r="V1384" s="21"/>
      <c r="W1384" s="39" t="s">
        <v>42</v>
      </c>
      <c r="X1384" s="40"/>
      <c r="Y1384" s="10">
        <v>1382</v>
      </c>
      <c r="Z1384" s="24">
        <v>1</v>
      </c>
      <c r="AA1384" s="24">
        <v>1382</v>
      </c>
      <c r="AB1384" s="24" t="s">
        <v>35</v>
      </c>
      <c r="AC1384" s="24" t="s">
        <v>35</v>
      </c>
      <c r="AD1384" s="24" t="s">
        <v>35</v>
      </c>
      <c r="AE1384" s="54"/>
      <c r="AF1384" s="55"/>
      <c r="AG1384" s="54"/>
      <c r="AH1384" s="54"/>
      <c r="AI1384" s="55"/>
      <c r="AJ1384" s="54"/>
      <c r="AK1384" s="55"/>
      <c r="AL1384" s="54"/>
      <c r="AM1384" s="55"/>
    </row>
    <row r="1385" spans="1:39" s="15" customFormat="1" ht="48.75" customHeight="1">
      <c r="A1385" s="28"/>
      <c r="B1385" s="29">
        <v>1383</v>
      </c>
      <c r="C1385" s="29" t="s">
        <v>35</v>
      </c>
      <c r="D1385" s="30" t="s">
        <v>35</v>
      </c>
      <c r="E1385" s="31" t="s">
        <v>56</v>
      </c>
      <c r="F1385" s="31" t="s">
        <v>2816</v>
      </c>
      <c r="G1385" s="31" t="s">
        <v>57</v>
      </c>
      <c r="H1385" s="42">
        <v>5</v>
      </c>
      <c r="I1385" s="33" t="s">
        <v>35</v>
      </c>
      <c r="J1385" s="34" t="s">
        <v>35</v>
      </c>
      <c r="K1385" s="33" t="s">
        <v>2853</v>
      </c>
      <c r="L1385" s="34" t="s">
        <v>35</v>
      </c>
      <c r="M1385" s="34"/>
      <c r="N1385" s="51"/>
      <c r="O1385" s="41"/>
      <c r="P1385" s="52" t="s">
        <v>35</v>
      </c>
      <c r="Q1385" s="30"/>
      <c r="R1385" s="29" t="s">
        <v>35</v>
      </c>
      <c r="S1385" s="30" t="s">
        <v>2854</v>
      </c>
      <c r="T1385" s="30" t="s">
        <v>2822</v>
      </c>
      <c r="U1385" s="38" t="s">
        <v>35</v>
      </c>
      <c r="V1385" s="21"/>
      <c r="W1385" s="39" t="s">
        <v>42</v>
      </c>
      <c r="X1385" s="40"/>
      <c r="Y1385" s="10">
        <v>1383</v>
      </c>
      <c r="Z1385" s="24">
        <v>1</v>
      </c>
      <c r="AA1385" s="24">
        <v>1383</v>
      </c>
      <c r="AB1385" s="24" t="s">
        <v>35</v>
      </c>
      <c r="AC1385" s="24" t="s">
        <v>35</v>
      </c>
      <c r="AD1385" s="24" t="s">
        <v>35</v>
      </c>
      <c r="AE1385" s="54"/>
      <c r="AF1385" s="55"/>
      <c r="AG1385" s="54"/>
      <c r="AH1385" s="54"/>
      <c r="AI1385" s="55"/>
      <c r="AJ1385" s="54"/>
      <c r="AK1385" s="55"/>
      <c r="AL1385" s="54"/>
      <c r="AM1385" s="55"/>
    </row>
    <row r="1386" spans="1:39" s="15" customFormat="1" ht="48.75" customHeight="1">
      <c r="A1386" s="28"/>
      <c r="B1386" s="29">
        <v>1384</v>
      </c>
      <c r="C1386" s="29" t="s">
        <v>35</v>
      </c>
      <c r="D1386" s="30" t="s">
        <v>35</v>
      </c>
      <c r="E1386" s="31" t="s">
        <v>78</v>
      </c>
      <c r="F1386" s="31" t="s">
        <v>2816</v>
      </c>
      <c r="G1386" s="31" t="s">
        <v>57</v>
      </c>
      <c r="H1386" s="42">
        <v>5</v>
      </c>
      <c r="I1386" s="33" t="s">
        <v>35</v>
      </c>
      <c r="J1386" s="34" t="s">
        <v>35</v>
      </c>
      <c r="K1386" s="33" t="s">
        <v>2855</v>
      </c>
      <c r="L1386" s="34" t="s">
        <v>35</v>
      </c>
      <c r="M1386" s="34"/>
      <c r="N1386" s="51"/>
      <c r="O1386" s="41"/>
      <c r="P1386" s="52" t="s">
        <v>35</v>
      </c>
      <c r="Q1386" s="30"/>
      <c r="R1386" s="29" t="s">
        <v>35</v>
      </c>
      <c r="S1386" s="30" t="s">
        <v>2856</v>
      </c>
      <c r="T1386" s="30" t="s">
        <v>2822</v>
      </c>
      <c r="U1386" s="38" t="s">
        <v>35</v>
      </c>
      <c r="V1386" s="21"/>
      <c r="W1386" s="39" t="s">
        <v>42</v>
      </c>
      <c r="X1386" s="40"/>
      <c r="Y1386" s="10">
        <v>1384</v>
      </c>
      <c r="Z1386" s="24">
        <v>1</v>
      </c>
      <c r="AA1386" s="24">
        <v>1384</v>
      </c>
      <c r="AB1386" s="24" t="s">
        <v>35</v>
      </c>
      <c r="AC1386" s="24" t="s">
        <v>35</v>
      </c>
      <c r="AD1386" s="24" t="s">
        <v>35</v>
      </c>
      <c r="AE1386" s="54"/>
      <c r="AF1386" s="55"/>
      <c r="AG1386" s="54"/>
      <c r="AH1386" s="54"/>
      <c r="AI1386" s="55"/>
      <c r="AJ1386" s="54"/>
      <c r="AK1386" s="55"/>
      <c r="AL1386" s="54"/>
      <c r="AM1386" s="55"/>
    </row>
    <row r="1387" spans="1:39" s="15" customFormat="1" ht="48.75" customHeight="1">
      <c r="A1387" s="28"/>
      <c r="B1387" s="29">
        <v>1385</v>
      </c>
      <c r="C1387" s="29" t="s">
        <v>35</v>
      </c>
      <c r="D1387" s="30" t="s">
        <v>35</v>
      </c>
      <c r="E1387" s="31" t="s">
        <v>78</v>
      </c>
      <c r="F1387" s="31" t="s">
        <v>2816</v>
      </c>
      <c r="G1387" s="31" t="s">
        <v>57</v>
      </c>
      <c r="H1387" s="42">
        <v>5</v>
      </c>
      <c r="I1387" s="33" t="s">
        <v>35</v>
      </c>
      <c r="J1387" s="34" t="s">
        <v>35</v>
      </c>
      <c r="K1387" s="33" t="s">
        <v>2857</v>
      </c>
      <c r="L1387" s="34" t="s">
        <v>35</v>
      </c>
      <c r="M1387" s="34"/>
      <c r="N1387" s="51"/>
      <c r="O1387" s="41"/>
      <c r="P1387" s="52" t="s">
        <v>35</v>
      </c>
      <c r="Q1387" s="30"/>
      <c r="R1387" s="29" t="s">
        <v>35</v>
      </c>
      <c r="S1387" s="30" t="s">
        <v>2856</v>
      </c>
      <c r="T1387" s="30" t="s">
        <v>2822</v>
      </c>
      <c r="U1387" s="38" t="s">
        <v>35</v>
      </c>
      <c r="V1387" s="21"/>
      <c r="W1387" s="39" t="s">
        <v>42</v>
      </c>
      <c r="X1387" s="40"/>
      <c r="Y1387" s="10">
        <v>1385</v>
      </c>
      <c r="Z1387" s="24">
        <v>1</v>
      </c>
      <c r="AA1387" s="24">
        <v>1385</v>
      </c>
      <c r="AB1387" s="24" t="s">
        <v>35</v>
      </c>
      <c r="AC1387" s="24" t="s">
        <v>35</v>
      </c>
      <c r="AD1387" s="24" t="s">
        <v>35</v>
      </c>
      <c r="AE1387" s="54"/>
      <c r="AF1387" s="55"/>
      <c r="AG1387" s="54"/>
      <c r="AH1387" s="54"/>
      <c r="AI1387" s="55"/>
      <c r="AJ1387" s="54"/>
      <c r="AK1387" s="55"/>
      <c r="AL1387" s="54"/>
      <c r="AM1387" s="55"/>
    </row>
    <row r="1388" spans="1:39" s="15" customFormat="1" ht="73.5" customHeight="1">
      <c r="A1388" s="28"/>
      <c r="B1388" s="29">
        <v>1386</v>
      </c>
      <c r="C1388" s="29" t="s">
        <v>35</v>
      </c>
      <c r="D1388" s="30" t="s">
        <v>69</v>
      </c>
      <c r="E1388" s="31" t="s">
        <v>70</v>
      </c>
      <c r="F1388" s="31" t="s">
        <v>2816</v>
      </c>
      <c r="G1388" s="31" t="s">
        <v>38</v>
      </c>
      <c r="H1388" s="42">
        <v>5</v>
      </c>
      <c r="I1388" s="33" t="s">
        <v>35</v>
      </c>
      <c r="J1388" s="34" t="s">
        <v>35</v>
      </c>
      <c r="K1388" s="33" t="s">
        <v>2858</v>
      </c>
      <c r="L1388" s="34" t="s">
        <v>35</v>
      </c>
      <c r="M1388" s="34"/>
      <c r="N1388" s="51"/>
      <c r="O1388" s="41"/>
      <c r="P1388" s="52" t="s">
        <v>35</v>
      </c>
      <c r="Q1388" s="30"/>
      <c r="R1388" s="29" t="s">
        <v>35</v>
      </c>
      <c r="S1388" s="30" t="s">
        <v>2852</v>
      </c>
      <c r="T1388" s="30" t="s">
        <v>2822</v>
      </c>
      <c r="U1388" s="38" t="s">
        <v>35</v>
      </c>
      <c r="V1388" s="21"/>
      <c r="W1388" s="39" t="s">
        <v>42</v>
      </c>
      <c r="X1388" s="40"/>
      <c r="Y1388" s="10">
        <v>1386</v>
      </c>
      <c r="Z1388" s="24">
        <v>1</v>
      </c>
      <c r="AA1388" s="24">
        <v>1386</v>
      </c>
      <c r="AB1388" s="24" t="s">
        <v>35</v>
      </c>
      <c r="AC1388" s="24" t="s">
        <v>35</v>
      </c>
      <c r="AD1388" s="24" t="s">
        <v>35</v>
      </c>
      <c r="AE1388" s="54"/>
      <c r="AF1388" s="55"/>
      <c r="AG1388" s="54"/>
      <c r="AH1388" s="54"/>
      <c r="AI1388" s="55"/>
      <c r="AJ1388" s="54"/>
      <c r="AK1388" s="55"/>
      <c r="AL1388" s="54"/>
      <c r="AM1388" s="55"/>
    </row>
    <row r="1389" spans="1:39" s="15" customFormat="1" ht="73.5" customHeight="1">
      <c r="A1389" s="28"/>
      <c r="B1389" s="29">
        <v>1387</v>
      </c>
      <c r="C1389" s="29" t="s">
        <v>35</v>
      </c>
      <c r="D1389" s="30" t="s">
        <v>69</v>
      </c>
      <c r="E1389" s="31" t="s">
        <v>78</v>
      </c>
      <c r="F1389" s="31" t="s">
        <v>2816</v>
      </c>
      <c r="G1389" s="31" t="s">
        <v>61</v>
      </c>
      <c r="H1389" s="42">
        <v>5</v>
      </c>
      <c r="I1389" s="33" t="s">
        <v>35</v>
      </c>
      <c r="J1389" s="34" t="s">
        <v>35</v>
      </c>
      <c r="K1389" s="33" t="s">
        <v>2859</v>
      </c>
      <c r="L1389" s="34" t="s">
        <v>35</v>
      </c>
      <c r="M1389" s="34"/>
      <c r="N1389" s="51"/>
      <c r="O1389" s="41"/>
      <c r="P1389" s="52" t="s">
        <v>35</v>
      </c>
      <c r="Q1389" s="30"/>
      <c r="R1389" s="29" t="s">
        <v>35</v>
      </c>
      <c r="S1389" s="30" t="s">
        <v>69</v>
      </c>
      <c r="T1389" s="30" t="s">
        <v>2822</v>
      </c>
      <c r="U1389" s="38" t="s">
        <v>35</v>
      </c>
      <c r="V1389" s="21"/>
      <c r="W1389" s="39" t="s">
        <v>42</v>
      </c>
      <c r="X1389" s="40"/>
      <c r="Y1389" s="10">
        <v>1387</v>
      </c>
      <c r="Z1389" s="24">
        <v>1</v>
      </c>
      <c r="AA1389" s="24">
        <v>1387</v>
      </c>
      <c r="AB1389" s="24" t="s">
        <v>35</v>
      </c>
      <c r="AC1389" s="24" t="s">
        <v>35</v>
      </c>
      <c r="AD1389" s="24" t="s">
        <v>35</v>
      </c>
      <c r="AE1389" s="54"/>
      <c r="AF1389" s="55"/>
      <c r="AG1389" s="54"/>
      <c r="AH1389" s="54"/>
      <c r="AI1389" s="55"/>
      <c r="AJ1389" s="54"/>
      <c r="AK1389" s="55"/>
      <c r="AL1389" s="54"/>
      <c r="AM1389" s="55"/>
    </row>
    <row r="1390" spans="1:39" s="15" customFormat="1" ht="48.75" customHeight="1">
      <c r="A1390" s="28"/>
      <c r="B1390" s="29">
        <v>1388</v>
      </c>
      <c r="C1390" s="29" t="s">
        <v>35</v>
      </c>
      <c r="D1390" s="30" t="s">
        <v>35</v>
      </c>
      <c r="E1390" s="31" t="s">
        <v>408</v>
      </c>
      <c r="F1390" s="31" t="s">
        <v>2816</v>
      </c>
      <c r="G1390" s="31" t="s">
        <v>38</v>
      </c>
      <c r="H1390" s="42">
        <v>2</v>
      </c>
      <c r="I1390" s="33" t="s">
        <v>35</v>
      </c>
      <c r="J1390" s="34" t="s">
        <v>35</v>
      </c>
      <c r="K1390" s="33" t="s">
        <v>2860</v>
      </c>
      <c r="L1390" s="34" t="s">
        <v>35</v>
      </c>
      <c r="M1390" s="34"/>
      <c r="N1390" s="51"/>
      <c r="O1390" s="41"/>
      <c r="P1390" s="52" t="s">
        <v>35</v>
      </c>
      <c r="Q1390" s="30"/>
      <c r="R1390" s="29" t="s">
        <v>35</v>
      </c>
      <c r="S1390" s="30" t="s">
        <v>2861</v>
      </c>
      <c r="T1390" s="30" t="s">
        <v>2822</v>
      </c>
      <c r="U1390" s="38" t="s">
        <v>35</v>
      </c>
      <c r="V1390" s="21"/>
      <c r="W1390" s="39" t="s">
        <v>42</v>
      </c>
      <c r="X1390" s="40"/>
      <c r="Y1390" s="10">
        <v>1388</v>
      </c>
      <c r="Z1390" s="24">
        <v>1</v>
      </c>
      <c r="AA1390" s="24">
        <v>1388</v>
      </c>
      <c r="AB1390" s="24" t="s">
        <v>35</v>
      </c>
      <c r="AC1390" s="24" t="s">
        <v>35</v>
      </c>
      <c r="AD1390" s="24" t="s">
        <v>35</v>
      </c>
      <c r="AE1390" s="54"/>
      <c r="AF1390" s="55"/>
      <c r="AG1390" s="54"/>
      <c r="AH1390" s="54"/>
      <c r="AI1390" s="55"/>
      <c r="AJ1390" s="54"/>
      <c r="AK1390" s="55"/>
      <c r="AL1390" s="54"/>
      <c r="AM1390" s="55"/>
    </row>
    <row r="1391" spans="1:39" s="15" customFormat="1" ht="66.400000000000006" customHeight="1">
      <c r="A1391" s="28"/>
      <c r="B1391" s="29">
        <v>1389</v>
      </c>
      <c r="C1391" s="29" t="s">
        <v>35</v>
      </c>
      <c r="D1391" s="30" t="s">
        <v>35</v>
      </c>
      <c r="E1391" s="31" t="s">
        <v>60</v>
      </c>
      <c r="F1391" s="31" t="s">
        <v>2816</v>
      </c>
      <c r="G1391" s="31" t="s">
        <v>38</v>
      </c>
      <c r="H1391" s="42">
        <v>3</v>
      </c>
      <c r="I1391" s="33" t="s">
        <v>35</v>
      </c>
      <c r="J1391" s="34" t="s">
        <v>35</v>
      </c>
      <c r="K1391" s="33" t="s">
        <v>652</v>
      </c>
      <c r="L1391" s="34" t="s">
        <v>35</v>
      </c>
      <c r="M1391" s="34"/>
      <c r="N1391" s="51"/>
      <c r="O1391" s="41"/>
      <c r="P1391" s="52"/>
      <c r="Q1391" s="30"/>
      <c r="R1391" s="29" t="s">
        <v>35</v>
      </c>
      <c r="S1391" s="30" t="s">
        <v>2862</v>
      </c>
      <c r="T1391" s="30" t="s">
        <v>2822</v>
      </c>
      <c r="U1391" s="38" t="s">
        <v>35</v>
      </c>
      <c r="V1391" s="21"/>
      <c r="W1391" s="39" t="s">
        <v>42</v>
      </c>
      <c r="X1391" s="40"/>
      <c r="Y1391" s="10">
        <v>1389</v>
      </c>
      <c r="Z1391" s="24">
        <v>1</v>
      </c>
      <c r="AA1391" s="24">
        <v>1389</v>
      </c>
      <c r="AB1391" s="24" t="s">
        <v>35</v>
      </c>
      <c r="AC1391" s="24" t="s">
        <v>35</v>
      </c>
      <c r="AD1391" s="24" t="s">
        <v>35</v>
      </c>
      <c r="AE1391" s="54"/>
      <c r="AF1391" s="55"/>
      <c r="AG1391" s="54"/>
      <c r="AH1391" s="54"/>
      <c r="AI1391" s="55"/>
      <c r="AJ1391" s="54"/>
      <c r="AK1391" s="55"/>
      <c r="AL1391" s="54"/>
      <c r="AM1391" s="55"/>
    </row>
    <row r="1392" spans="1:39" s="15" customFormat="1" ht="80.25" customHeight="1">
      <c r="A1392" s="28"/>
      <c r="B1392" s="29">
        <v>1390</v>
      </c>
      <c r="C1392" s="29" t="s">
        <v>35</v>
      </c>
      <c r="D1392" s="30" t="s">
        <v>35</v>
      </c>
      <c r="E1392" s="31" t="s">
        <v>36</v>
      </c>
      <c r="F1392" s="31" t="s">
        <v>2816</v>
      </c>
      <c r="G1392" s="31" t="s">
        <v>61</v>
      </c>
      <c r="H1392" s="42">
        <v>3</v>
      </c>
      <c r="I1392" s="33" t="s">
        <v>35</v>
      </c>
      <c r="J1392" s="34" t="s">
        <v>35</v>
      </c>
      <c r="K1392" s="33" t="s">
        <v>2682</v>
      </c>
      <c r="L1392" s="34" t="s">
        <v>35</v>
      </c>
      <c r="M1392" s="34"/>
      <c r="N1392" s="51"/>
      <c r="O1392" s="41"/>
      <c r="P1392" s="52"/>
      <c r="Q1392" s="30"/>
      <c r="R1392" s="29" t="s">
        <v>35</v>
      </c>
      <c r="S1392" s="30" t="s">
        <v>2863</v>
      </c>
      <c r="T1392" s="30" t="s">
        <v>2822</v>
      </c>
      <c r="U1392" s="38" t="s">
        <v>35</v>
      </c>
      <c r="V1392" s="21"/>
      <c r="W1392" s="39" t="s">
        <v>42</v>
      </c>
      <c r="X1392" s="40"/>
      <c r="Y1392" s="10">
        <v>1390</v>
      </c>
      <c r="Z1392" s="24">
        <v>1</v>
      </c>
      <c r="AA1392" s="24">
        <v>1390</v>
      </c>
      <c r="AB1392" s="24" t="s">
        <v>35</v>
      </c>
      <c r="AC1392" s="24" t="s">
        <v>35</v>
      </c>
      <c r="AD1392" s="24" t="s">
        <v>35</v>
      </c>
      <c r="AE1392" s="54"/>
      <c r="AF1392" s="55"/>
      <c r="AG1392" s="54"/>
      <c r="AH1392" s="54"/>
      <c r="AI1392" s="55"/>
      <c r="AJ1392" s="54"/>
      <c r="AK1392" s="55"/>
      <c r="AL1392" s="54"/>
      <c r="AM1392" s="55"/>
    </row>
    <row r="1393" spans="1:39" s="15" customFormat="1" ht="57.75" customHeight="1">
      <c r="A1393" s="28"/>
      <c r="B1393" s="29">
        <v>1391</v>
      </c>
      <c r="C1393" s="29" t="s">
        <v>35</v>
      </c>
      <c r="D1393" s="30" t="s">
        <v>35</v>
      </c>
      <c r="E1393" s="31" t="s">
        <v>46</v>
      </c>
      <c r="F1393" s="31" t="s">
        <v>2816</v>
      </c>
      <c r="G1393" s="31" t="s">
        <v>38</v>
      </c>
      <c r="H1393" s="42">
        <v>5</v>
      </c>
      <c r="I1393" s="33" t="s">
        <v>35</v>
      </c>
      <c r="J1393" s="34" t="s">
        <v>35</v>
      </c>
      <c r="K1393" s="33" t="s">
        <v>2864</v>
      </c>
      <c r="L1393" s="34" t="s">
        <v>35</v>
      </c>
      <c r="M1393" s="34"/>
      <c r="N1393" s="51"/>
      <c r="O1393" s="41"/>
      <c r="P1393" s="52" t="s">
        <v>35</v>
      </c>
      <c r="Q1393" s="30"/>
      <c r="R1393" s="29" t="s">
        <v>35</v>
      </c>
      <c r="S1393" s="30" t="s">
        <v>2865</v>
      </c>
      <c r="T1393" s="30" t="s">
        <v>2822</v>
      </c>
      <c r="U1393" s="38" t="s">
        <v>35</v>
      </c>
      <c r="V1393" s="21"/>
      <c r="W1393" s="39" t="s">
        <v>42</v>
      </c>
      <c r="X1393" s="40"/>
      <c r="Y1393" s="10">
        <v>1391</v>
      </c>
      <c r="Z1393" s="24">
        <v>1</v>
      </c>
      <c r="AA1393" s="24">
        <v>1391</v>
      </c>
      <c r="AB1393" s="24" t="s">
        <v>35</v>
      </c>
      <c r="AC1393" s="24" t="s">
        <v>35</v>
      </c>
      <c r="AD1393" s="24" t="s">
        <v>35</v>
      </c>
      <c r="AE1393" s="54"/>
      <c r="AF1393" s="55"/>
      <c r="AG1393" s="54"/>
      <c r="AH1393" s="54"/>
      <c r="AI1393" s="55"/>
      <c r="AJ1393" s="54"/>
      <c r="AK1393" s="55"/>
      <c r="AL1393" s="54"/>
      <c r="AM1393" s="55"/>
    </row>
    <row r="1394" spans="1:39" s="15" customFormat="1" ht="48" customHeight="1">
      <c r="A1394" s="28"/>
      <c r="B1394" s="29">
        <v>1392</v>
      </c>
      <c r="C1394" s="29" t="s">
        <v>35</v>
      </c>
      <c r="D1394" s="30" t="s">
        <v>69</v>
      </c>
      <c r="E1394" s="31" t="s">
        <v>36</v>
      </c>
      <c r="F1394" s="31" t="s">
        <v>2816</v>
      </c>
      <c r="G1394" s="31" t="s">
        <v>38</v>
      </c>
      <c r="H1394" s="42">
        <v>3</v>
      </c>
      <c r="I1394" s="33" t="s">
        <v>35</v>
      </c>
      <c r="J1394" s="34" t="s">
        <v>35</v>
      </c>
      <c r="K1394" s="33" t="s">
        <v>2866</v>
      </c>
      <c r="L1394" s="34" t="s">
        <v>35</v>
      </c>
      <c r="M1394" s="34"/>
      <c r="N1394" s="51"/>
      <c r="O1394" s="41"/>
      <c r="P1394" s="52"/>
      <c r="Q1394" s="30"/>
      <c r="R1394" s="29" t="s">
        <v>35</v>
      </c>
      <c r="S1394" s="30" t="s">
        <v>2867</v>
      </c>
      <c r="T1394" s="30" t="s">
        <v>2822</v>
      </c>
      <c r="U1394" s="38" t="s">
        <v>35</v>
      </c>
      <c r="V1394" s="21"/>
      <c r="W1394" s="39" t="s">
        <v>42</v>
      </c>
      <c r="X1394" s="40"/>
      <c r="Y1394" s="10">
        <v>1392</v>
      </c>
      <c r="Z1394" s="24">
        <v>1</v>
      </c>
      <c r="AA1394" s="24">
        <v>1392</v>
      </c>
      <c r="AB1394" s="24" t="s">
        <v>35</v>
      </c>
      <c r="AC1394" s="24" t="s">
        <v>35</v>
      </c>
      <c r="AD1394" s="24" t="s">
        <v>35</v>
      </c>
      <c r="AE1394" s="54"/>
      <c r="AF1394" s="55"/>
      <c r="AG1394" s="54"/>
      <c r="AH1394" s="54"/>
      <c r="AI1394" s="55"/>
      <c r="AJ1394" s="54"/>
      <c r="AK1394" s="55"/>
      <c r="AL1394" s="54"/>
      <c r="AM1394" s="55"/>
    </row>
    <row r="1395" spans="1:39" s="15" customFormat="1" ht="85.5" customHeight="1">
      <c r="A1395" s="28"/>
      <c r="B1395" s="29">
        <v>1393</v>
      </c>
      <c r="C1395" s="29" t="s">
        <v>35</v>
      </c>
      <c r="D1395" s="30" t="s">
        <v>35</v>
      </c>
      <c r="E1395" s="31" t="s">
        <v>46</v>
      </c>
      <c r="F1395" s="31" t="s">
        <v>2816</v>
      </c>
      <c r="G1395" s="31" t="s">
        <v>61</v>
      </c>
      <c r="H1395" s="42">
        <v>4</v>
      </c>
      <c r="I1395" s="33" t="s">
        <v>35</v>
      </c>
      <c r="J1395" s="34" t="s">
        <v>35</v>
      </c>
      <c r="K1395" s="33" t="s">
        <v>2868</v>
      </c>
      <c r="L1395" s="34" t="s">
        <v>35</v>
      </c>
      <c r="M1395" s="34"/>
      <c r="N1395" s="51"/>
      <c r="O1395" s="41"/>
      <c r="P1395" s="52" t="s">
        <v>35</v>
      </c>
      <c r="Q1395" s="30"/>
      <c r="R1395" s="29" t="s">
        <v>35</v>
      </c>
      <c r="S1395" s="30" t="s">
        <v>2869</v>
      </c>
      <c r="T1395" s="30" t="s">
        <v>2822</v>
      </c>
      <c r="U1395" s="38" t="s">
        <v>35</v>
      </c>
      <c r="V1395" s="21"/>
      <c r="W1395" s="39" t="s">
        <v>42</v>
      </c>
      <c r="X1395" s="40"/>
      <c r="Y1395" s="10">
        <v>1393</v>
      </c>
      <c r="Z1395" s="24">
        <v>1</v>
      </c>
      <c r="AA1395" s="24">
        <v>1393</v>
      </c>
      <c r="AB1395" s="24" t="s">
        <v>35</v>
      </c>
      <c r="AC1395" s="24" t="s">
        <v>35</v>
      </c>
      <c r="AD1395" s="24" t="s">
        <v>35</v>
      </c>
      <c r="AE1395" s="54"/>
      <c r="AF1395" s="55"/>
      <c r="AG1395" s="54"/>
      <c r="AH1395" s="54"/>
      <c r="AI1395" s="55"/>
      <c r="AJ1395" s="54"/>
      <c r="AK1395" s="55"/>
      <c r="AL1395" s="54"/>
      <c r="AM1395" s="55"/>
    </row>
    <row r="1396" spans="1:39" s="15" customFormat="1" ht="48" customHeight="1">
      <c r="A1396" s="28"/>
      <c r="B1396" s="29">
        <v>1394</v>
      </c>
      <c r="C1396" s="29" t="s">
        <v>35</v>
      </c>
      <c r="D1396" s="30" t="s">
        <v>35</v>
      </c>
      <c r="E1396" s="31" t="s">
        <v>78</v>
      </c>
      <c r="F1396" s="31" t="s">
        <v>2816</v>
      </c>
      <c r="G1396" s="31" t="s">
        <v>61</v>
      </c>
      <c r="H1396" s="42">
        <v>4</v>
      </c>
      <c r="I1396" s="33" t="s">
        <v>35</v>
      </c>
      <c r="J1396" s="34" t="s">
        <v>35</v>
      </c>
      <c r="K1396" s="33" t="s">
        <v>2870</v>
      </c>
      <c r="L1396" s="34" t="s">
        <v>35</v>
      </c>
      <c r="M1396" s="34"/>
      <c r="N1396" s="51"/>
      <c r="O1396" s="41"/>
      <c r="P1396" s="52" t="s">
        <v>35</v>
      </c>
      <c r="Q1396" s="30"/>
      <c r="R1396" s="29" t="s">
        <v>35</v>
      </c>
      <c r="S1396" s="30" t="s">
        <v>2871</v>
      </c>
      <c r="T1396" s="30" t="s">
        <v>2822</v>
      </c>
      <c r="U1396" s="38" t="s">
        <v>35</v>
      </c>
      <c r="V1396" s="21"/>
      <c r="W1396" s="39" t="s">
        <v>42</v>
      </c>
      <c r="X1396" s="40"/>
      <c r="Y1396" s="10">
        <v>1394</v>
      </c>
      <c r="Z1396" s="24">
        <v>1</v>
      </c>
      <c r="AA1396" s="24">
        <v>1394</v>
      </c>
      <c r="AB1396" s="24" t="s">
        <v>35</v>
      </c>
      <c r="AC1396" s="24" t="s">
        <v>35</v>
      </c>
      <c r="AD1396" s="24" t="s">
        <v>35</v>
      </c>
      <c r="AE1396" s="54"/>
      <c r="AF1396" s="55"/>
      <c r="AG1396" s="54"/>
      <c r="AH1396" s="54"/>
      <c r="AI1396" s="55"/>
      <c r="AJ1396" s="54"/>
      <c r="AK1396" s="55"/>
      <c r="AL1396" s="54"/>
      <c r="AM1396" s="55"/>
    </row>
    <row r="1397" spans="1:39" s="15" customFormat="1" ht="60.4" customHeight="1">
      <c r="A1397" s="28"/>
      <c r="B1397" s="29">
        <v>1395</v>
      </c>
      <c r="C1397" s="29" t="s">
        <v>35</v>
      </c>
      <c r="D1397" s="30" t="s">
        <v>35</v>
      </c>
      <c r="E1397" s="31" t="s">
        <v>46</v>
      </c>
      <c r="F1397" s="31" t="s">
        <v>2816</v>
      </c>
      <c r="G1397" s="31" t="s">
        <v>61</v>
      </c>
      <c r="H1397" s="42">
        <v>4</v>
      </c>
      <c r="I1397" s="33" t="s">
        <v>35</v>
      </c>
      <c r="J1397" s="34" t="s">
        <v>35</v>
      </c>
      <c r="K1397" s="33" t="s">
        <v>2872</v>
      </c>
      <c r="L1397" s="34" t="s">
        <v>35</v>
      </c>
      <c r="M1397" s="34"/>
      <c r="N1397" s="51"/>
      <c r="O1397" s="41"/>
      <c r="P1397" s="52" t="s">
        <v>35</v>
      </c>
      <c r="Q1397" s="30"/>
      <c r="R1397" s="29" t="s">
        <v>35</v>
      </c>
      <c r="S1397" s="30" t="s">
        <v>2873</v>
      </c>
      <c r="T1397" s="30" t="s">
        <v>2822</v>
      </c>
      <c r="U1397" s="38" t="s">
        <v>35</v>
      </c>
      <c r="V1397" s="21"/>
      <c r="W1397" s="39" t="s">
        <v>42</v>
      </c>
      <c r="X1397" s="40"/>
      <c r="Y1397" s="10">
        <v>1395</v>
      </c>
      <c r="Z1397" s="24">
        <v>1</v>
      </c>
      <c r="AA1397" s="24">
        <v>1395</v>
      </c>
      <c r="AB1397" s="24" t="s">
        <v>35</v>
      </c>
      <c r="AC1397" s="24" t="s">
        <v>35</v>
      </c>
      <c r="AD1397" s="24" t="s">
        <v>68</v>
      </c>
      <c r="AE1397" s="54"/>
      <c r="AF1397" s="55"/>
      <c r="AG1397" s="54"/>
      <c r="AH1397" s="54"/>
      <c r="AI1397" s="55"/>
      <c r="AJ1397" s="54"/>
      <c r="AK1397" s="55"/>
      <c r="AL1397" s="54"/>
      <c r="AM1397" s="55"/>
    </row>
    <row r="1398" spans="1:39" s="15" customFormat="1" ht="48" customHeight="1">
      <c r="A1398" s="28"/>
      <c r="B1398" s="29">
        <v>1396</v>
      </c>
      <c r="C1398" s="29" t="s">
        <v>35</v>
      </c>
      <c r="D1398" s="30" t="s">
        <v>35</v>
      </c>
      <c r="E1398" s="31" t="s">
        <v>78</v>
      </c>
      <c r="F1398" s="31" t="s">
        <v>2816</v>
      </c>
      <c r="G1398" s="31" t="s">
        <v>61</v>
      </c>
      <c r="H1398" s="42">
        <v>5</v>
      </c>
      <c r="I1398" s="33" t="s">
        <v>35</v>
      </c>
      <c r="J1398" s="34" t="s">
        <v>35</v>
      </c>
      <c r="K1398" s="33" t="s">
        <v>2874</v>
      </c>
      <c r="L1398" s="34" t="s">
        <v>35</v>
      </c>
      <c r="M1398" s="34"/>
      <c r="N1398" s="51"/>
      <c r="O1398" s="41"/>
      <c r="P1398" s="52" t="s">
        <v>35</v>
      </c>
      <c r="Q1398" s="30"/>
      <c r="R1398" s="29" t="s">
        <v>35</v>
      </c>
      <c r="S1398" s="30" t="s">
        <v>2875</v>
      </c>
      <c r="T1398" s="30" t="s">
        <v>2822</v>
      </c>
      <c r="U1398" s="38" t="s">
        <v>35</v>
      </c>
      <c r="V1398" s="21"/>
      <c r="W1398" s="39" t="s">
        <v>42</v>
      </c>
      <c r="X1398" s="40"/>
      <c r="Y1398" s="10">
        <v>1396</v>
      </c>
      <c r="Z1398" s="24">
        <v>1</v>
      </c>
      <c r="AA1398" s="24">
        <v>1396</v>
      </c>
      <c r="AB1398" s="24" t="s">
        <v>35</v>
      </c>
      <c r="AC1398" s="24" t="s">
        <v>35</v>
      </c>
      <c r="AD1398" s="24" t="s">
        <v>35</v>
      </c>
      <c r="AE1398" s="54"/>
      <c r="AF1398" s="55"/>
      <c r="AG1398" s="54"/>
      <c r="AH1398" s="54"/>
      <c r="AI1398" s="55"/>
      <c r="AJ1398" s="54"/>
      <c r="AK1398" s="55"/>
      <c r="AL1398" s="54"/>
      <c r="AM1398" s="55"/>
    </row>
    <row r="1399" spans="1:39" s="15" customFormat="1" ht="48" customHeight="1">
      <c r="A1399" s="28"/>
      <c r="B1399" s="29">
        <v>1397</v>
      </c>
      <c r="C1399" s="29" t="s">
        <v>35</v>
      </c>
      <c r="D1399" s="30" t="s">
        <v>35</v>
      </c>
      <c r="E1399" s="31" t="s">
        <v>36</v>
      </c>
      <c r="F1399" s="31" t="s">
        <v>2816</v>
      </c>
      <c r="G1399" s="31" t="s">
        <v>61</v>
      </c>
      <c r="H1399" s="42">
        <v>2</v>
      </c>
      <c r="I1399" s="33" t="s">
        <v>35</v>
      </c>
      <c r="J1399" s="34" t="s">
        <v>35</v>
      </c>
      <c r="K1399" s="33" t="s">
        <v>2876</v>
      </c>
      <c r="L1399" s="34" t="s">
        <v>35</v>
      </c>
      <c r="M1399" s="34"/>
      <c r="N1399" s="51"/>
      <c r="O1399" s="41"/>
      <c r="P1399" s="52" t="s">
        <v>35</v>
      </c>
      <c r="Q1399" s="30"/>
      <c r="R1399" s="29" t="s">
        <v>35</v>
      </c>
      <c r="S1399" s="30" t="s">
        <v>2877</v>
      </c>
      <c r="T1399" s="30" t="s">
        <v>2822</v>
      </c>
      <c r="U1399" s="38" t="s">
        <v>35</v>
      </c>
      <c r="V1399" s="21"/>
      <c r="W1399" s="39" t="s">
        <v>42</v>
      </c>
      <c r="X1399" s="40"/>
      <c r="Y1399" s="10">
        <v>1397</v>
      </c>
      <c r="Z1399" s="24">
        <v>1</v>
      </c>
      <c r="AA1399" s="24">
        <v>1397</v>
      </c>
      <c r="AB1399" s="24" t="s">
        <v>35</v>
      </c>
      <c r="AC1399" s="24" t="s">
        <v>35</v>
      </c>
      <c r="AD1399" s="24" t="s">
        <v>35</v>
      </c>
      <c r="AE1399" s="54"/>
      <c r="AF1399" s="55"/>
      <c r="AG1399" s="54"/>
      <c r="AH1399" s="54"/>
      <c r="AI1399" s="55"/>
      <c r="AJ1399" s="54"/>
      <c r="AK1399" s="55"/>
      <c r="AL1399" s="54"/>
      <c r="AM1399" s="55"/>
    </row>
    <row r="1400" spans="1:39" s="15" customFormat="1" ht="68.25" customHeight="1">
      <c r="A1400" s="28"/>
      <c r="B1400" s="29">
        <v>1398</v>
      </c>
      <c r="C1400" s="29" t="s">
        <v>35</v>
      </c>
      <c r="D1400" s="30" t="s">
        <v>35</v>
      </c>
      <c r="E1400" s="31" t="s">
        <v>56</v>
      </c>
      <c r="F1400" s="31" t="s">
        <v>2816</v>
      </c>
      <c r="G1400" s="31" t="s">
        <v>57</v>
      </c>
      <c r="H1400" s="42">
        <v>2</v>
      </c>
      <c r="I1400" s="33" t="s">
        <v>35</v>
      </c>
      <c r="J1400" s="34" t="s">
        <v>35</v>
      </c>
      <c r="K1400" s="33" t="s">
        <v>2878</v>
      </c>
      <c r="L1400" s="34" t="s">
        <v>35</v>
      </c>
      <c r="M1400" s="34"/>
      <c r="N1400" s="51"/>
      <c r="O1400" s="41"/>
      <c r="P1400" s="52" t="s">
        <v>35</v>
      </c>
      <c r="Q1400" s="30"/>
      <c r="R1400" s="29" t="s">
        <v>35</v>
      </c>
      <c r="S1400" s="30" t="s">
        <v>2879</v>
      </c>
      <c r="T1400" s="30" t="s">
        <v>2822</v>
      </c>
      <c r="U1400" s="38" t="s">
        <v>35</v>
      </c>
      <c r="V1400" s="21"/>
      <c r="W1400" s="39" t="s">
        <v>42</v>
      </c>
      <c r="X1400" s="40"/>
      <c r="Y1400" s="10">
        <v>1398</v>
      </c>
      <c r="Z1400" s="24">
        <v>1</v>
      </c>
      <c r="AA1400" s="24">
        <v>1398</v>
      </c>
      <c r="AB1400" s="24" t="s">
        <v>35</v>
      </c>
      <c r="AC1400" s="24" t="s">
        <v>35</v>
      </c>
      <c r="AD1400" s="24" t="s">
        <v>35</v>
      </c>
      <c r="AE1400" s="54"/>
      <c r="AF1400" s="55"/>
      <c r="AG1400" s="54"/>
      <c r="AH1400" s="54"/>
      <c r="AI1400" s="55"/>
      <c r="AJ1400" s="54"/>
      <c r="AK1400" s="55"/>
      <c r="AL1400" s="54"/>
      <c r="AM1400" s="55"/>
    </row>
    <row r="1401" spans="1:39" s="15" customFormat="1" ht="67.900000000000006" customHeight="1">
      <c r="A1401" s="28"/>
      <c r="B1401" s="29">
        <v>1399</v>
      </c>
      <c r="C1401" s="29" t="s">
        <v>35</v>
      </c>
      <c r="D1401" s="30" t="s">
        <v>35</v>
      </c>
      <c r="E1401" s="31" t="s">
        <v>188</v>
      </c>
      <c r="F1401" s="31" t="s">
        <v>2816</v>
      </c>
      <c r="G1401" s="31" t="s">
        <v>57</v>
      </c>
      <c r="H1401" s="42">
        <v>4</v>
      </c>
      <c r="I1401" s="33" t="s">
        <v>35</v>
      </c>
      <c r="J1401" s="34" t="s">
        <v>35</v>
      </c>
      <c r="K1401" s="33" t="s">
        <v>2880</v>
      </c>
      <c r="L1401" s="34" t="s">
        <v>35</v>
      </c>
      <c r="M1401" s="34"/>
      <c r="N1401" s="51"/>
      <c r="O1401" s="41"/>
      <c r="P1401" s="52" t="s">
        <v>35</v>
      </c>
      <c r="Q1401" s="30"/>
      <c r="R1401" s="29" t="s">
        <v>35</v>
      </c>
      <c r="S1401" s="30" t="s">
        <v>2881</v>
      </c>
      <c r="T1401" s="30" t="s">
        <v>2822</v>
      </c>
      <c r="U1401" s="38" t="s">
        <v>35</v>
      </c>
      <c r="V1401" s="21"/>
      <c r="W1401" s="39" t="s">
        <v>42</v>
      </c>
      <c r="X1401" s="40"/>
      <c r="Y1401" s="10">
        <v>1399</v>
      </c>
      <c r="Z1401" s="24">
        <v>1</v>
      </c>
      <c r="AA1401" s="24">
        <v>1399</v>
      </c>
      <c r="AB1401" s="24" t="s">
        <v>35</v>
      </c>
      <c r="AC1401" s="24" t="s">
        <v>35</v>
      </c>
      <c r="AD1401" s="24" t="s">
        <v>35</v>
      </c>
      <c r="AE1401" s="54"/>
      <c r="AF1401" s="55"/>
      <c r="AG1401" s="54"/>
      <c r="AH1401" s="54"/>
      <c r="AI1401" s="55"/>
      <c r="AJ1401" s="54"/>
      <c r="AK1401" s="55"/>
      <c r="AL1401" s="54"/>
      <c r="AM1401" s="55"/>
    </row>
    <row r="1402" spans="1:39" s="15" customFormat="1" ht="48" customHeight="1">
      <c r="A1402" s="28"/>
      <c r="B1402" s="29">
        <v>1400</v>
      </c>
      <c r="C1402" s="29" t="s">
        <v>35</v>
      </c>
      <c r="D1402" s="30" t="s">
        <v>35</v>
      </c>
      <c r="E1402" s="31" t="s">
        <v>188</v>
      </c>
      <c r="F1402" s="31" t="s">
        <v>2816</v>
      </c>
      <c r="G1402" s="31" t="s">
        <v>57</v>
      </c>
      <c r="H1402" s="42">
        <v>5</v>
      </c>
      <c r="I1402" s="33" t="s">
        <v>35</v>
      </c>
      <c r="J1402" s="34" t="s">
        <v>35</v>
      </c>
      <c r="K1402" s="33" t="s">
        <v>2882</v>
      </c>
      <c r="L1402" s="34" t="s">
        <v>35</v>
      </c>
      <c r="M1402" s="34"/>
      <c r="N1402" s="51"/>
      <c r="O1402" s="41"/>
      <c r="P1402" s="52" t="s">
        <v>35</v>
      </c>
      <c r="Q1402" s="30"/>
      <c r="R1402" s="29" t="s">
        <v>35</v>
      </c>
      <c r="S1402" s="30" t="s">
        <v>2883</v>
      </c>
      <c r="T1402" s="30" t="s">
        <v>2822</v>
      </c>
      <c r="U1402" s="38" t="s">
        <v>35</v>
      </c>
      <c r="V1402" s="21"/>
      <c r="W1402" s="39" t="s">
        <v>42</v>
      </c>
      <c r="X1402" s="40"/>
      <c r="Y1402" s="10">
        <v>1400</v>
      </c>
      <c r="Z1402" s="24">
        <v>1</v>
      </c>
      <c r="AA1402" s="24">
        <v>1400</v>
      </c>
      <c r="AB1402" s="24" t="s">
        <v>35</v>
      </c>
      <c r="AC1402" s="24" t="s">
        <v>35</v>
      </c>
      <c r="AD1402" s="24" t="s">
        <v>35</v>
      </c>
      <c r="AE1402" s="54"/>
      <c r="AF1402" s="55"/>
      <c r="AG1402" s="54"/>
      <c r="AH1402" s="54"/>
      <c r="AI1402" s="55"/>
      <c r="AJ1402" s="54"/>
      <c r="AK1402" s="55"/>
      <c r="AL1402" s="54"/>
      <c r="AM1402" s="55"/>
    </row>
    <row r="1403" spans="1:39" s="15" customFormat="1" ht="48" customHeight="1">
      <c r="A1403" s="28"/>
      <c r="B1403" s="29">
        <v>1401</v>
      </c>
      <c r="C1403" s="29" t="s">
        <v>35</v>
      </c>
      <c r="D1403" s="30" t="s">
        <v>35</v>
      </c>
      <c r="E1403" s="31" t="s">
        <v>188</v>
      </c>
      <c r="F1403" s="31" t="s">
        <v>2816</v>
      </c>
      <c r="G1403" s="31" t="s">
        <v>57</v>
      </c>
      <c r="H1403" s="42">
        <v>5</v>
      </c>
      <c r="I1403" s="33" t="s">
        <v>35</v>
      </c>
      <c r="J1403" s="34" t="s">
        <v>35</v>
      </c>
      <c r="K1403" s="33" t="s">
        <v>2884</v>
      </c>
      <c r="L1403" s="34" t="s">
        <v>35</v>
      </c>
      <c r="M1403" s="34"/>
      <c r="N1403" s="51"/>
      <c r="O1403" s="41"/>
      <c r="P1403" s="52" t="s">
        <v>35</v>
      </c>
      <c r="Q1403" s="30"/>
      <c r="R1403" s="29" t="s">
        <v>35</v>
      </c>
      <c r="S1403" s="30" t="s">
        <v>2885</v>
      </c>
      <c r="T1403" s="30" t="s">
        <v>2822</v>
      </c>
      <c r="U1403" s="38" t="s">
        <v>35</v>
      </c>
      <c r="V1403" s="21"/>
      <c r="W1403" s="39" t="s">
        <v>42</v>
      </c>
      <c r="X1403" s="40"/>
      <c r="Y1403" s="10">
        <v>1401</v>
      </c>
      <c r="Z1403" s="24">
        <v>1</v>
      </c>
      <c r="AA1403" s="24">
        <v>1401</v>
      </c>
      <c r="AB1403" s="24" t="s">
        <v>35</v>
      </c>
      <c r="AC1403" s="24" t="s">
        <v>35</v>
      </c>
      <c r="AD1403" s="24" t="s">
        <v>35</v>
      </c>
      <c r="AE1403" s="54"/>
      <c r="AF1403" s="55"/>
      <c r="AG1403" s="54"/>
      <c r="AH1403" s="54"/>
      <c r="AI1403" s="55"/>
      <c r="AJ1403" s="54"/>
      <c r="AK1403" s="55"/>
      <c r="AL1403" s="54"/>
      <c r="AM1403" s="55"/>
    </row>
    <row r="1404" spans="1:39" s="15" customFormat="1" ht="45.75" customHeight="1">
      <c r="A1404" s="28"/>
      <c r="B1404" s="29">
        <v>1402</v>
      </c>
      <c r="C1404" s="29" t="s">
        <v>35</v>
      </c>
      <c r="D1404" s="30" t="s">
        <v>35</v>
      </c>
      <c r="E1404" s="31" t="s">
        <v>56</v>
      </c>
      <c r="F1404" s="31" t="s">
        <v>2816</v>
      </c>
      <c r="G1404" s="31" t="s">
        <v>61</v>
      </c>
      <c r="H1404" s="42">
        <v>4</v>
      </c>
      <c r="I1404" s="33" t="s">
        <v>35</v>
      </c>
      <c r="J1404" s="34" t="s">
        <v>35</v>
      </c>
      <c r="K1404" s="33" t="s">
        <v>2886</v>
      </c>
      <c r="L1404" s="34" t="s">
        <v>35</v>
      </c>
      <c r="M1404" s="34"/>
      <c r="N1404" s="51"/>
      <c r="O1404" s="41"/>
      <c r="P1404" s="52" t="s">
        <v>35</v>
      </c>
      <c r="Q1404" s="30"/>
      <c r="R1404" s="29" t="s">
        <v>35</v>
      </c>
      <c r="S1404" s="30" t="s">
        <v>2887</v>
      </c>
      <c r="T1404" s="30" t="s">
        <v>2822</v>
      </c>
      <c r="U1404" s="38" t="s">
        <v>35</v>
      </c>
      <c r="V1404" s="21"/>
      <c r="W1404" s="39" t="s">
        <v>42</v>
      </c>
      <c r="X1404" s="40"/>
      <c r="Y1404" s="10">
        <v>1402</v>
      </c>
      <c r="Z1404" s="24">
        <v>1</v>
      </c>
      <c r="AA1404" s="24">
        <v>1402</v>
      </c>
      <c r="AB1404" s="24" t="s">
        <v>35</v>
      </c>
      <c r="AC1404" s="24" t="s">
        <v>35</v>
      </c>
      <c r="AD1404" s="24" t="s">
        <v>35</v>
      </c>
      <c r="AE1404" s="54"/>
      <c r="AF1404" s="55"/>
      <c r="AG1404" s="54"/>
      <c r="AH1404" s="54"/>
      <c r="AI1404" s="55"/>
      <c r="AJ1404" s="54"/>
      <c r="AK1404" s="55"/>
      <c r="AL1404" s="54"/>
      <c r="AM1404" s="55"/>
    </row>
    <row r="1405" spans="1:39" s="15" customFormat="1" ht="45.75" customHeight="1">
      <c r="A1405" s="28"/>
      <c r="B1405" s="29">
        <v>1403</v>
      </c>
      <c r="C1405" s="29" t="s">
        <v>35</v>
      </c>
      <c r="D1405" s="30" t="s">
        <v>35</v>
      </c>
      <c r="E1405" s="31" t="s">
        <v>78</v>
      </c>
      <c r="F1405" s="31" t="s">
        <v>2816</v>
      </c>
      <c r="G1405" s="31" t="s">
        <v>61</v>
      </c>
      <c r="H1405" s="42">
        <v>5</v>
      </c>
      <c r="I1405" s="33" t="s">
        <v>35</v>
      </c>
      <c r="J1405" s="34" t="s">
        <v>35</v>
      </c>
      <c r="K1405" s="33" t="s">
        <v>2888</v>
      </c>
      <c r="L1405" s="34" t="s">
        <v>35</v>
      </c>
      <c r="M1405" s="34"/>
      <c r="N1405" s="51"/>
      <c r="O1405" s="41"/>
      <c r="P1405" s="52" t="s">
        <v>35</v>
      </c>
      <c r="Q1405" s="30"/>
      <c r="R1405" s="29" t="s">
        <v>35</v>
      </c>
      <c r="S1405" s="30" t="s">
        <v>2889</v>
      </c>
      <c r="T1405" s="30" t="s">
        <v>2822</v>
      </c>
      <c r="U1405" s="38" t="s">
        <v>35</v>
      </c>
      <c r="V1405" s="21"/>
      <c r="W1405" s="39" t="s">
        <v>42</v>
      </c>
      <c r="X1405" s="40"/>
      <c r="Y1405" s="10">
        <v>1403</v>
      </c>
      <c r="Z1405" s="24">
        <v>1</v>
      </c>
      <c r="AA1405" s="24">
        <v>1403</v>
      </c>
      <c r="AB1405" s="24" t="s">
        <v>35</v>
      </c>
      <c r="AC1405" s="24" t="s">
        <v>35</v>
      </c>
      <c r="AD1405" s="24" t="s">
        <v>35</v>
      </c>
      <c r="AE1405" s="54"/>
      <c r="AF1405" s="55"/>
      <c r="AG1405" s="54"/>
      <c r="AH1405" s="54"/>
      <c r="AI1405" s="55"/>
      <c r="AJ1405" s="54"/>
      <c r="AK1405" s="55"/>
      <c r="AL1405" s="54"/>
      <c r="AM1405" s="55"/>
    </row>
    <row r="1406" spans="1:39" s="15" customFormat="1" ht="60" customHeight="1">
      <c r="A1406" s="28"/>
      <c r="B1406" s="29">
        <v>1404</v>
      </c>
      <c r="C1406" s="29" t="s">
        <v>35</v>
      </c>
      <c r="D1406" s="30" t="s">
        <v>35</v>
      </c>
      <c r="E1406" s="31" t="s">
        <v>103</v>
      </c>
      <c r="F1406" s="31" t="s">
        <v>2816</v>
      </c>
      <c r="G1406" s="31" t="s">
        <v>61</v>
      </c>
      <c r="H1406" s="42">
        <v>3</v>
      </c>
      <c r="I1406" s="33" t="s">
        <v>35</v>
      </c>
      <c r="J1406" s="34" t="s">
        <v>35</v>
      </c>
      <c r="K1406" s="33" t="s">
        <v>2890</v>
      </c>
      <c r="L1406" s="34" t="s">
        <v>35</v>
      </c>
      <c r="M1406" s="34"/>
      <c r="N1406" s="51"/>
      <c r="O1406" s="41"/>
      <c r="P1406" s="52"/>
      <c r="Q1406" s="30"/>
      <c r="R1406" s="29" t="s">
        <v>35</v>
      </c>
      <c r="S1406" s="30" t="s">
        <v>2891</v>
      </c>
      <c r="T1406" s="30" t="s">
        <v>2822</v>
      </c>
      <c r="U1406" s="38" t="s">
        <v>35</v>
      </c>
      <c r="V1406" s="21"/>
      <c r="W1406" s="39" t="s">
        <v>42</v>
      </c>
      <c r="X1406" s="40"/>
      <c r="Y1406" s="10">
        <v>1404</v>
      </c>
      <c r="Z1406" s="24">
        <v>1</v>
      </c>
      <c r="AA1406" s="24">
        <v>1404</v>
      </c>
      <c r="AB1406" s="24" t="s">
        <v>35</v>
      </c>
      <c r="AC1406" s="24" t="s">
        <v>35</v>
      </c>
      <c r="AD1406" s="24" t="s">
        <v>35</v>
      </c>
      <c r="AE1406" s="54"/>
      <c r="AF1406" s="55"/>
      <c r="AG1406" s="54"/>
      <c r="AH1406" s="54"/>
      <c r="AI1406" s="55"/>
      <c r="AJ1406" s="54"/>
      <c r="AK1406" s="55"/>
      <c r="AL1406" s="54"/>
      <c r="AM1406" s="55"/>
    </row>
    <row r="1407" spans="1:39" s="15" customFormat="1" ht="58.9" customHeight="1">
      <c r="A1407" s="28"/>
      <c r="B1407" s="29">
        <v>1405</v>
      </c>
      <c r="C1407" s="29" t="s">
        <v>35</v>
      </c>
      <c r="D1407" s="30" t="s">
        <v>513</v>
      </c>
      <c r="E1407" s="31" t="s">
        <v>103</v>
      </c>
      <c r="F1407" s="31" t="s">
        <v>2816</v>
      </c>
      <c r="G1407" s="31" t="s">
        <v>57</v>
      </c>
      <c r="H1407" s="42">
        <v>2</v>
      </c>
      <c r="I1407" s="33" t="s">
        <v>35</v>
      </c>
      <c r="J1407" s="34" t="s">
        <v>35</v>
      </c>
      <c r="K1407" s="33" t="s">
        <v>514</v>
      </c>
      <c r="L1407" s="34" t="s">
        <v>35</v>
      </c>
      <c r="M1407" s="34"/>
      <c r="N1407" s="51"/>
      <c r="O1407" s="41"/>
      <c r="P1407" s="52" t="s">
        <v>35</v>
      </c>
      <c r="Q1407" s="30"/>
      <c r="R1407" s="29" t="s">
        <v>35</v>
      </c>
      <c r="S1407" s="30" t="s">
        <v>2892</v>
      </c>
      <c r="T1407" s="30" t="s">
        <v>2822</v>
      </c>
      <c r="U1407" s="38" t="s">
        <v>35</v>
      </c>
      <c r="V1407" s="21"/>
      <c r="W1407" s="39" t="s">
        <v>42</v>
      </c>
      <c r="X1407" s="40"/>
      <c r="Y1407" s="10">
        <v>1405</v>
      </c>
      <c r="Z1407" s="24">
        <v>1</v>
      </c>
      <c r="AA1407" s="24">
        <v>1405</v>
      </c>
      <c r="AB1407" s="24" t="s">
        <v>35</v>
      </c>
      <c r="AC1407" s="24" t="s">
        <v>35</v>
      </c>
      <c r="AD1407" s="24" t="s">
        <v>35</v>
      </c>
      <c r="AE1407" s="54"/>
      <c r="AF1407" s="55"/>
      <c r="AG1407" s="54"/>
      <c r="AH1407" s="54"/>
      <c r="AI1407" s="55"/>
      <c r="AJ1407" s="54"/>
      <c r="AK1407" s="55"/>
      <c r="AL1407" s="54"/>
      <c r="AM1407" s="55"/>
    </row>
    <row r="1408" spans="1:39" s="15" customFormat="1" ht="202.15" customHeight="1">
      <c r="A1408" s="28"/>
      <c r="B1408" s="29">
        <v>1406</v>
      </c>
      <c r="C1408" s="29" t="s">
        <v>35</v>
      </c>
      <c r="D1408" s="30" t="s">
        <v>35</v>
      </c>
      <c r="E1408" s="31" t="s">
        <v>103</v>
      </c>
      <c r="F1408" s="31" t="s">
        <v>2893</v>
      </c>
      <c r="G1408" s="31" t="s">
        <v>57</v>
      </c>
      <c r="H1408" s="42">
        <v>3</v>
      </c>
      <c r="I1408" s="33" t="s">
        <v>35</v>
      </c>
      <c r="J1408" s="34" t="s">
        <v>35</v>
      </c>
      <c r="K1408" s="33" t="s">
        <v>2894</v>
      </c>
      <c r="L1408" s="34" t="s">
        <v>35</v>
      </c>
      <c r="M1408" s="34"/>
      <c r="N1408" s="51"/>
      <c r="O1408" s="41"/>
      <c r="P1408" s="52"/>
      <c r="Q1408" s="30"/>
      <c r="R1408" s="29" t="s">
        <v>35</v>
      </c>
      <c r="S1408" s="30" t="s">
        <v>2895</v>
      </c>
      <c r="T1408" s="30" t="s">
        <v>2896</v>
      </c>
      <c r="U1408" s="38" t="s">
        <v>35</v>
      </c>
      <c r="V1408" s="21"/>
      <c r="W1408" s="39" t="s">
        <v>42</v>
      </c>
      <c r="X1408" s="40"/>
      <c r="Y1408" s="10">
        <v>1406</v>
      </c>
      <c r="Z1408" s="24">
        <v>1</v>
      </c>
      <c r="AA1408" s="24">
        <v>1406</v>
      </c>
      <c r="AB1408" s="24" t="s">
        <v>35</v>
      </c>
      <c r="AC1408" s="24" t="s">
        <v>35</v>
      </c>
      <c r="AD1408" s="24" t="s">
        <v>35</v>
      </c>
      <c r="AE1408" s="54"/>
      <c r="AF1408" s="55"/>
      <c r="AG1408" s="54"/>
      <c r="AH1408" s="54"/>
      <c r="AI1408" s="55"/>
      <c r="AJ1408" s="54"/>
      <c r="AK1408" s="55"/>
      <c r="AL1408" s="54"/>
      <c r="AM1408" s="55"/>
    </row>
    <row r="1409" spans="1:39" s="15" customFormat="1" ht="115.5" customHeight="1">
      <c r="A1409" s="28"/>
      <c r="B1409" s="29">
        <v>1407</v>
      </c>
      <c r="C1409" s="29" t="s">
        <v>35</v>
      </c>
      <c r="D1409" s="30" t="s">
        <v>35</v>
      </c>
      <c r="E1409" s="31" t="s">
        <v>56</v>
      </c>
      <c r="F1409" s="31" t="s">
        <v>2893</v>
      </c>
      <c r="G1409" s="31" t="s">
        <v>57</v>
      </c>
      <c r="H1409" s="42">
        <v>4</v>
      </c>
      <c r="I1409" s="33" t="s">
        <v>35</v>
      </c>
      <c r="J1409" s="34" t="s">
        <v>35</v>
      </c>
      <c r="K1409" s="33" t="s">
        <v>2897</v>
      </c>
      <c r="L1409" s="34" t="s">
        <v>35</v>
      </c>
      <c r="M1409" s="34"/>
      <c r="N1409" s="51"/>
      <c r="O1409" s="41"/>
      <c r="P1409" s="52" t="s">
        <v>35</v>
      </c>
      <c r="Q1409" s="30"/>
      <c r="R1409" s="29" t="s">
        <v>35</v>
      </c>
      <c r="S1409" s="30" t="s">
        <v>2898</v>
      </c>
      <c r="T1409" s="30" t="s">
        <v>2899</v>
      </c>
      <c r="U1409" s="38" t="s">
        <v>35</v>
      </c>
      <c r="V1409" s="21"/>
      <c r="W1409" s="39" t="s">
        <v>42</v>
      </c>
      <c r="X1409" s="40"/>
      <c r="Y1409" s="10">
        <v>1407</v>
      </c>
      <c r="Z1409" s="24">
        <v>1</v>
      </c>
      <c r="AA1409" s="24">
        <v>1407</v>
      </c>
      <c r="AB1409" s="24" t="s">
        <v>35</v>
      </c>
      <c r="AC1409" s="24" t="s">
        <v>35</v>
      </c>
      <c r="AD1409" s="24" t="s">
        <v>35</v>
      </c>
      <c r="AE1409" s="54"/>
      <c r="AF1409" s="55"/>
      <c r="AG1409" s="54"/>
      <c r="AH1409" s="54"/>
      <c r="AI1409" s="55"/>
      <c r="AJ1409" s="54"/>
      <c r="AK1409" s="55"/>
      <c r="AL1409" s="54"/>
      <c r="AM1409" s="55"/>
    </row>
    <row r="1410" spans="1:39" s="15" customFormat="1" ht="115.5" customHeight="1">
      <c r="A1410" s="28"/>
      <c r="B1410" s="29">
        <v>1408</v>
      </c>
      <c r="C1410" s="29" t="s">
        <v>35</v>
      </c>
      <c r="D1410" s="30" t="s">
        <v>64</v>
      </c>
      <c r="E1410" s="31" t="s">
        <v>65</v>
      </c>
      <c r="F1410" s="31" t="s">
        <v>2893</v>
      </c>
      <c r="G1410" s="31" t="s">
        <v>61</v>
      </c>
      <c r="H1410" s="42">
        <v>3</v>
      </c>
      <c r="I1410" s="33" t="s">
        <v>35</v>
      </c>
      <c r="J1410" s="34" t="s">
        <v>35</v>
      </c>
      <c r="K1410" s="33" t="s">
        <v>2900</v>
      </c>
      <c r="L1410" s="34" t="s">
        <v>35</v>
      </c>
      <c r="M1410" s="34"/>
      <c r="N1410" s="51"/>
      <c r="O1410" s="41"/>
      <c r="P1410" s="52"/>
      <c r="Q1410" s="30"/>
      <c r="R1410" s="29" t="s">
        <v>35</v>
      </c>
      <c r="S1410" s="30" t="s">
        <v>2520</v>
      </c>
      <c r="T1410" s="30" t="s">
        <v>2518</v>
      </c>
      <c r="U1410" s="38" t="s">
        <v>35</v>
      </c>
      <c r="V1410" s="21"/>
      <c r="W1410" s="39" t="s">
        <v>42</v>
      </c>
      <c r="X1410" s="40"/>
      <c r="Y1410" s="10">
        <v>1408</v>
      </c>
      <c r="Z1410" s="24">
        <v>1</v>
      </c>
      <c r="AA1410" s="24">
        <v>1408</v>
      </c>
      <c r="AB1410" s="24"/>
      <c r="AC1410" s="24" t="s">
        <v>35</v>
      </c>
      <c r="AD1410" s="24" t="s">
        <v>68</v>
      </c>
      <c r="AE1410" s="54"/>
      <c r="AF1410" s="55"/>
      <c r="AG1410" s="54"/>
      <c r="AH1410" s="54"/>
      <c r="AI1410" s="55"/>
      <c r="AJ1410" s="54"/>
      <c r="AK1410" s="55"/>
      <c r="AL1410" s="54"/>
      <c r="AM1410" s="55"/>
    </row>
    <row r="1411" spans="1:39" s="15" customFormat="1" ht="318.39999999999998" customHeight="1">
      <c r="A1411" s="28"/>
      <c r="B1411" s="29">
        <v>1409</v>
      </c>
      <c r="C1411" s="29" t="s">
        <v>35</v>
      </c>
      <c r="D1411" s="30" t="s">
        <v>35</v>
      </c>
      <c r="E1411" s="31" t="s">
        <v>408</v>
      </c>
      <c r="F1411" s="31" t="s">
        <v>2893</v>
      </c>
      <c r="G1411" s="31" t="s">
        <v>38</v>
      </c>
      <c r="H1411" s="42">
        <v>4</v>
      </c>
      <c r="I1411" s="33" t="s">
        <v>35</v>
      </c>
      <c r="J1411" s="34" t="s">
        <v>35</v>
      </c>
      <c r="K1411" s="33" t="s">
        <v>626</v>
      </c>
      <c r="L1411" s="34" t="s">
        <v>35</v>
      </c>
      <c r="M1411" s="34"/>
      <c r="N1411" s="51"/>
      <c r="O1411" s="41"/>
      <c r="P1411" s="52" t="s">
        <v>35</v>
      </c>
      <c r="Q1411" s="30"/>
      <c r="R1411" s="29" t="s">
        <v>35</v>
      </c>
      <c r="S1411" s="30" t="s">
        <v>2901</v>
      </c>
      <c r="T1411" s="30" t="s">
        <v>2899</v>
      </c>
      <c r="U1411" s="38" t="s">
        <v>35</v>
      </c>
      <c r="V1411" s="21"/>
      <c r="W1411" s="39" t="s">
        <v>42</v>
      </c>
      <c r="X1411" s="40"/>
      <c r="Y1411" s="10">
        <v>1409</v>
      </c>
      <c r="Z1411" s="24">
        <v>1</v>
      </c>
      <c r="AA1411" s="24">
        <v>1409</v>
      </c>
      <c r="AB1411" s="24" t="s">
        <v>35</v>
      </c>
      <c r="AC1411" s="24" t="s">
        <v>35</v>
      </c>
      <c r="AD1411" s="24" t="s">
        <v>35</v>
      </c>
      <c r="AE1411" s="54"/>
      <c r="AF1411" s="55"/>
      <c r="AG1411" s="54"/>
      <c r="AH1411" s="54"/>
      <c r="AI1411" s="55"/>
      <c r="AJ1411" s="54"/>
      <c r="AK1411" s="55"/>
      <c r="AL1411" s="54"/>
      <c r="AM1411" s="55"/>
    </row>
    <row r="1412" spans="1:39" s="15" customFormat="1" ht="43.5" customHeight="1">
      <c r="A1412" s="28"/>
      <c r="B1412" s="29">
        <v>1410</v>
      </c>
      <c r="C1412" s="29" t="s">
        <v>35</v>
      </c>
      <c r="D1412" s="30" t="s">
        <v>35</v>
      </c>
      <c r="E1412" s="31" t="s">
        <v>60</v>
      </c>
      <c r="F1412" s="31" t="s">
        <v>2893</v>
      </c>
      <c r="G1412" s="31" t="s">
        <v>61</v>
      </c>
      <c r="H1412" s="42">
        <v>3</v>
      </c>
      <c r="I1412" s="33" t="s">
        <v>35</v>
      </c>
      <c r="J1412" s="34" t="s">
        <v>35</v>
      </c>
      <c r="K1412" s="33" t="s">
        <v>2837</v>
      </c>
      <c r="L1412" s="34" t="s">
        <v>35</v>
      </c>
      <c r="M1412" s="34"/>
      <c r="N1412" s="51"/>
      <c r="O1412" s="41"/>
      <c r="P1412" s="52"/>
      <c r="Q1412" s="30"/>
      <c r="R1412" s="29" t="s">
        <v>35</v>
      </c>
      <c r="S1412" s="30" t="s">
        <v>2902</v>
      </c>
      <c r="T1412" s="30" t="s">
        <v>2899</v>
      </c>
      <c r="U1412" s="38" t="s">
        <v>35</v>
      </c>
      <c r="V1412" s="21"/>
      <c r="W1412" s="39" t="s">
        <v>42</v>
      </c>
      <c r="X1412" s="40"/>
      <c r="Y1412" s="10">
        <v>1410</v>
      </c>
      <c r="Z1412" s="24">
        <v>1</v>
      </c>
      <c r="AA1412" s="24">
        <v>1410</v>
      </c>
      <c r="AB1412" s="24" t="s">
        <v>35</v>
      </c>
      <c r="AC1412" s="24" t="s">
        <v>35</v>
      </c>
      <c r="AD1412" s="24" t="s">
        <v>35</v>
      </c>
      <c r="AE1412" s="54"/>
      <c r="AF1412" s="55"/>
      <c r="AG1412" s="54"/>
      <c r="AH1412" s="54"/>
      <c r="AI1412" s="55"/>
      <c r="AJ1412" s="54"/>
      <c r="AK1412" s="55"/>
      <c r="AL1412" s="54"/>
      <c r="AM1412" s="55"/>
    </row>
    <row r="1413" spans="1:39" s="15" customFormat="1" ht="43.5" customHeight="1">
      <c r="A1413" s="28"/>
      <c r="B1413" s="29">
        <v>1411</v>
      </c>
      <c r="C1413" s="29" t="s">
        <v>35</v>
      </c>
      <c r="D1413" s="30" t="s">
        <v>35</v>
      </c>
      <c r="E1413" s="31" t="s">
        <v>46</v>
      </c>
      <c r="F1413" s="31" t="s">
        <v>2893</v>
      </c>
      <c r="G1413" s="31" t="s">
        <v>38</v>
      </c>
      <c r="H1413" s="42">
        <v>4</v>
      </c>
      <c r="I1413" s="33" t="s">
        <v>35</v>
      </c>
      <c r="J1413" s="34" t="s">
        <v>35</v>
      </c>
      <c r="K1413" s="33" t="s">
        <v>2563</v>
      </c>
      <c r="L1413" s="34" t="s">
        <v>35</v>
      </c>
      <c r="M1413" s="34"/>
      <c r="N1413" s="51"/>
      <c r="O1413" s="41"/>
      <c r="P1413" s="52" t="s">
        <v>35</v>
      </c>
      <c r="Q1413" s="30"/>
      <c r="R1413" s="29" t="s">
        <v>35</v>
      </c>
      <c r="S1413" s="30" t="s">
        <v>2564</v>
      </c>
      <c r="T1413" s="30" t="s">
        <v>2899</v>
      </c>
      <c r="U1413" s="38" t="s">
        <v>35</v>
      </c>
      <c r="V1413" s="21"/>
      <c r="W1413" s="39" t="s">
        <v>42</v>
      </c>
      <c r="X1413" s="40"/>
      <c r="Y1413" s="10">
        <v>1411</v>
      </c>
      <c r="Z1413" s="24">
        <v>1</v>
      </c>
      <c r="AA1413" s="24">
        <v>1411</v>
      </c>
      <c r="AB1413" s="24" t="s">
        <v>35</v>
      </c>
      <c r="AC1413" s="24" t="s">
        <v>35</v>
      </c>
      <c r="AD1413" s="24" t="s">
        <v>35</v>
      </c>
      <c r="AE1413" s="54"/>
      <c r="AF1413" s="55"/>
      <c r="AG1413" s="54"/>
      <c r="AH1413" s="54"/>
      <c r="AI1413" s="55"/>
      <c r="AJ1413" s="54"/>
      <c r="AK1413" s="55"/>
      <c r="AL1413" s="54"/>
      <c r="AM1413" s="55"/>
    </row>
    <row r="1414" spans="1:39" s="15" customFormat="1" ht="166.9" customHeight="1">
      <c r="A1414" s="28"/>
      <c r="B1414" s="29">
        <v>1412</v>
      </c>
      <c r="C1414" s="29" t="s">
        <v>35</v>
      </c>
      <c r="D1414" s="30" t="s">
        <v>35</v>
      </c>
      <c r="E1414" s="31" t="s">
        <v>46</v>
      </c>
      <c r="F1414" s="31" t="s">
        <v>2893</v>
      </c>
      <c r="G1414" s="31" t="s">
        <v>38</v>
      </c>
      <c r="H1414" s="42">
        <v>4</v>
      </c>
      <c r="I1414" s="33" t="s">
        <v>35</v>
      </c>
      <c r="J1414" s="34" t="s">
        <v>35</v>
      </c>
      <c r="K1414" s="33" t="s">
        <v>2903</v>
      </c>
      <c r="L1414" s="34" t="s">
        <v>35</v>
      </c>
      <c r="M1414" s="34"/>
      <c r="N1414" s="51"/>
      <c r="O1414" s="41"/>
      <c r="P1414" s="52" t="s">
        <v>35</v>
      </c>
      <c r="Q1414" s="30"/>
      <c r="R1414" s="29" t="s">
        <v>35</v>
      </c>
      <c r="S1414" s="30" t="s">
        <v>2904</v>
      </c>
      <c r="T1414" s="30" t="s">
        <v>2899</v>
      </c>
      <c r="U1414" s="38" t="s">
        <v>35</v>
      </c>
      <c r="V1414" s="21"/>
      <c r="W1414" s="39" t="s">
        <v>42</v>
      </c>
      <c r="X1414" s="40"/>
      <c r="Y1414" s="10">
        <v>1412</v>
      </c>
      <c r="Z1414" s="24">
        <v>1</v>
      </c>
      <c r="AA1414" s="24">
        <v>1412</v>
      </c>
      <c r="AB1414" s="24" t="s">
        <v>35</v>
      </c>
      <c r="AC1414" s="24" t="s">
        <v>35</v>
      </c>
      <c r="AD1414" s="24" t="s">
        <v>35</v>
      </c>
      <c r="AE1414" s="54"/>
      <c r="AF1414" s="55"/>
      <c r="AG1414" s="54"/>
      <c r="AH1414" s="54"/>
      <c r="AI1414" s="55"/>
      <c r="AJ1414" s="54"/>
      <c r="AK1414" s="55"/>
      <c r="AL1414" s="54"/>
      <c r="AM1414" s="55"/>
    </row>
    <row r="1415" spans="1:39" s="15" customFormat="1" ht="117.75" customHeight="1">
      <c r="A1415" s="28"/>
      <c r="B1415" s="29">
        <v>1413</v>
      </c>
      <c r="C1415" s="29" t="s">
        <v>35</v>
      </c>
      <c r="D1415" s="30" t="s">
        <v>35</v>
      </c>
      <c r="E1415" s="31" t="s">
        <v>60</v>
      </c>
      <c r="F1415" s="31" t="s">
        <v>2893</v>
      </c>
      <c r="G1415" s="31" t="s">
        <v>38</v>
      </c>
      <c r="H1415" s="42">
        <v>5</v>
      </c>
      <c r="I1415" s="33" t="s">
        <v>35</v>
      </c>
      <c r="J1415" s="34" t="s">
        <v>35</v>
      </c>
      <c r="K1415" s="33" t="s">
        <v>2905</v>
      </c>
      <c r="L1415" s="34" t="s">
        <v>35</v>
      </c>
      <c r="M1415" s="34"/>
      <c r="N1415" s="51"/>
      <c r="O1415" s="41"/>
      <c r="P1415" s="52" t="s">
        <v>35</v>
      </c>
      <c r="Q1415" s="30"/>
      <c r="R1415" s="29" t="s">
        <v>35</v>
      </c>
      <c r="S1415" s="30" t="s">
        <v>2906</v>
      </c>
      <c r="T1415" s="30" t="s">
        <v>2907</v>
      </c>
      <c r="U1415" s="38" t="s">
        <v>35</v>
      </c>
      <c r="V1415" s="21"/>
      <c r="W1415" s="39" t="s">
        <v>42</v>
      </c>
      <c r="X1415" s="40"/>
      <c r="Y1415" s="10">
        <v>1413</v>
      </c>
      <c r="Z1415" s="24">
        <v>1</v>
      </c>
      <c r="AA1415" s="24">
        <v>1413</v>
      </c>
      <c r="AB1415" s="24" t="s">
        <v>35</v>
      </c>
      <c r="AC1415" s="24" t="s">
        <v>35</v>
      </c>
      <c r="AD1415" s="24" t="s">
        <v>35</v>
      </c>
      <c r="AE1415" s="54"/>
      <c r="AF1415" s="55"/>
      <c r="AG1415" s="54"/>
      <c r="AH1415" s="54"/>
      <c r="AI1415" s="55"/>
      <c r="AJ1415" s="54"/>
      <c r="AK1415" s="55"/>
      <c r="AL1415" s="54"/>
      <c r="AM1415" s="55"/>
    </row>
    <row r="1416" spans="1:39" s="15" customFormat="1" ht="84.75" customHeight="1">
      <c r="A1416" s="28"/>
      <c r="B1416" s="29">
        <v>1414</v>
      </c>
      <c r="C1416" s="29" t="s">
        <v>35</v>
      </c>
      <c r="D1416" s="30" t="s">
        <v>35</v>
      </c>
      <c r="E1416" s="31" t="s">
        <v>56</v>
      </c>
      <c r="F1416" s="31" t="s">
        <v>2893</v>
      </c>
      <c r="G1416" s="31" t="s">
        <v>57</v>
      </c>
      <c r="H1416" s="42">
        <v>3</v>
      </c>
      <c r="I1416" s="33" t="s">
        <v>35</v>
      </c>
      <c r="J1416" s="34" t="s">
        <v>35</v>
      </c>
      <c r="K1416" s="33" t="s">
        <v>2878</v>
      </c>
      <c r="L1416" s="34" t="s">
        <v>35</v>
      </c>
      <c r="M1416" s="34"/>
      <c r="N1416" s="51"/>
      <c r="O1416" s="41"/>
      <c r="P1416" s="52"/>
      <c r="Q1416" s="30"/>
      <c r="R1416" s="29" t="s">
        <v>35</v>
      </c>
      <c r="S1416" s="30" t="s">
        <v>2908</v>
      </c>
      <c r="T1416" s="30" t="s">
        <v>2899</v>
      </c>
      <c r="U1416" s="38" t="s">
        <v>35</v>
      </c>
      <c r="V1416" s="21"/>
      <c r="W1416" s="39" t="s">
        <v>42</v>
      </c>
      <c r="X1416" s="40"/>
      <c r="Y1416" s="10">
        <v>1414</v>
      </c>
      <c r="Z1416" s="24">
        <v>1</v>
      </c>
      <c r="AA1416" s="24">
        <v>1414</v>
      </c>
      <c r="AB1416" s="24" t="s">
        <v>35</v>
      </c>
      <c r="AC1416" s="24" t="s">
        <v>35</v>
      </c>
      <c r="AD1416" s="24" t="s">
        <v>35</v>
      </c>
      <c r="AE1416" s="54"/>
      <c r="AF1416" s="55"/>
      <c r="AG1416" s="54"/>
      <c r="AH1416" s="54"/>
      <c r="AI1416" s="55"/>
      <c r="AJ1416" s="54"/>
      <c r="AK1416" s="55"/>
      <c r="AL1416" s="54"/>
      <c r="AM1416" s="55"/>
    </row>
    <row r="1417" spans="1:39" s="15" customFormat="1" ht="58.5" customHeight="1">
      <c r="A1417" s="28"/>
      <c r="B1417" s="29">
        <v>1415</v>
      </c>
      <c r="C1417" s="29" t="s">
        <v>35</v>
      </c>
      <c r="D1417" s="30" t="s">
        <v>35</v>
      </c>
      <c r="E1417" s="31" t="s">
        <v>56</v>
      </c>
      <c r="F1417" s="31" t="s">
        <v>2893</v>
      </c>
      <c r="G1417" s="31" t="s">
        <v>57</v>
      </c>
      <c r="H1417" s="42">
        <v>3</v>
      </c>
      <c r="I1417" s="33" t="s">
        <v>35</v>
      </c>
      <c r="J1417" s="34" t="s">
        <v>35</v>
      </c>
      <c r="K1417" s="33" t="s">
        <v>2909</v>
      </c>
      <c r="L1417" s="34" t="s">
        <v>35</v>
      </c>
      <c r="M1417" s="34"/>
      <c r="N1417" s="51"/>
      <c r="O1417" s="41"/>
      <c r="P1417" s="52"/>
      <c r="Q1417" s="30"/>
      <c r="R1417" s="29" t="s">
        <v>35</v>
      </c>
      <c r="S1417" s="30" t="s">
        <v>35</v>
      </c>
      <c r="T1417" s="30" t="s">
        <v>2899</v>
      </c>
      <c r="U1417" s="38" t="s">
        <v>35</v>
      </c>
      <c r="V1417" s="21"/>
      <c r="W1417" s="39" t="s">
        <v>42</v>
      </c>
      <c r="X1417" s="40"/>
      <c r="Y1417" s="10">
        <v>1415</v>
      </c>
      <c r="Z1417" s="24">
        <v>1</v>
      </c>
      <c r="AA1417" s="24">
        <v>1415</v>
      </c>
      <c r="AB1417" s="24" t="s">
        <v>35</v>
      </c>
      <c r="AC1417" s="24" t="s">
        <v>35</v>
      </c>
      <c r="AD1417" s="24" t="s">
        <v>35</v>
      </c>
      <c r="AE1417" s="54"/>
      <c r="AF1417" s="55"/>
      <c r="AG1417" s="54"/>
      <c r="AH1417" s="54"/>
      <c r="AI1417" s="55"/>
      <c r="AJ1417" s="54"/>
      <c r="AK1417" s="55"/>
      <c r="AL1417" s="54"/>
      <c r="AM1417" s="55"/>
    </row>
    <row r="1418" spans="1:39" s="15" customFormat="1" ht="58.5" customHeight="1">
      <c r="A1418" s="28"/>
      <c r="B1418" s="29">
        <v>1416</v>
      </c>
      <c r="C1418" s="29" t="s">
        <v>35</v>
      </c>
      <c r="D1418" s="30" t="s">
        <v>35</v>
      </c>
      <c r="E1418" s="31" t="s">
        <v>103</v>
      </c>
      <c r="F1418" s="31" t="s">
        <v>2893</v>
      </c>
      <c r="G1418" s="31" t="s">
        <v>61</v>
      </c>
      <c r="H1418" s="42">
        <v>3</v>
      </c>
      <c r="I1418" s="33" t="s">
        <v>35</v>
      </c>
      <c r="J1418" s="34" t="s">
        <v>35</v>
      </c>
      <c r="K1418" s="33" t="s">
        <v>2910</v>
      </c>
      <c r="L1418" s="34" t="s">
        <v>35</v>
      </c>
      <c r="M1418" s="34"/>
      <c r="N1418" s="51"/>
      <c r="O1418" s="41"/>
      <c r="P1418" s="52"/>
      <c r="Q1418" s="30"/>
      <c r="R1418" s="29" t="s">
        <v>35</v>
      </c>
      <c r="S1418" s="30" t="s">
        <v>35</v>
      </c>
      <c r="T1418" s="30" t="s">
        <v>2899</v>
      </c>
      <c r="U1418" s="38" t="s">
        <v>35</v>
      </c>
      <c r="V1418" s="21"/>
      <c r="W1418" s="39" t="s">
        <v>42</v>
      </c>
      <c r="X1418" s="40"/>
      <c r="Y1418" s="10">
        <v>1416</v>
      </c>
      <c r="Z1418" s="24">
        <v>1</v>
      </c>
      <c r="AA1418" s="24">
        <v>1416</v>
      </c>
      <c r="AB1418" s="24" t="s">
        <v>35</v>
      </c>
      <c r="AC1418" s="24" t="s">
        <v>35</v>
      </c>
      <c r="AD1418" s="24" t="s">
        <v>35</v>
      </c>
      <c r="AE1418" s="54"/>
      <c r="AF1418" s="55"/>
      <c r="AG1418" s="54"/>
      <c r="AH1418" s="54"/>
      <c r="AI1418" s="55"/>
      <c r="AJ1418" s="54"/>
      <c r="AK1418" s="55"/>
      <c r="AL1418" s="54"/>
      <c r="AM1418" s="55"/>
    </row>
    <row r="1419" spans="1:39" s="15" customFormat="1" ht="58.5" customHeight="1">
      <c r="A1419" s="28"/>
      <c r="B1419" s="29">
        <v>1417</v>
      </c>
      <c r="C1419" s="29" t="s">
        <v>35</v>
      </c>
      <c r="D1419" s="30" t="s">
        <v>35</v>
      </c>
      <c r="E1419" s="31" t="s">
        <v>103</v>
      </c>
      <c r="F1419" s="31" t="s">
        <v>2893</v>
      </c>
      <c r="G1419" s="31" t="s">
        <v>61</v>
      </c>
      <c r="H1419" s="42">
        <v>4</v>
      </c>
      <c r="I1419" s="33" t="s">
        <v>35</v>
      </c>
      <c r="J1419" s="34" t="s">
        <v>35</v>
      </c>
      <c r="K1419" s="33" t="s">
        <v>2911</v>
      </c>
      <c r="L1419" s="34" t="s">
        <v>35</v>
      </c>
      <c r="M1419" s="34"/>
      <c r="N1419" s="51"/>
      <c r="O1419" s="41"/>
      <c r="P1419" s="52" t="s">
        <v>35</v>
      </c>
      <c r="Q1419" s="30"/>
      <c r="R1419" s="29" t="s">
        <v>35</v>
      </c>
      <c r="S1419" s="30" t="s">
        <v>35</v>
      </c>
      <c r="T1419" s="30" t="s">
        <v>2899</v>
      </c>
      <c r="U1419" s="38" t="s">
        <v>35</v>
      </c>
      <c r="V1419" s="21"/>
      <c r="W1419" s="39" t="s">
        <v>42</v>
      </c>
      <c r="X1419" s="40"/>
      <c r="Y1419" s="10">
        <v>1417</v>
      </c>
      <c r="Z1419" s="24">
        <v>1</v>
      </c>
      <c r="AA1419" s="24">
        <v>1417</v>
      </c>
      <c r="AB1419" s="24" t="s">
        <v>35</v>
      </c>
      <c r="AC1419" s="24" t="s">
        <v>35</v>
      </c>
      <c r="AD1419" s="24" t="s">
        <v>35</v>
      </c>
      <c r="AE1419" s="54"/>
      <c r="AF1419" s="55"/>
      <c r="AG1419" s="54"/>
      <c r="AH1419" s="54"/>
      <c r="AI1419" s="55"/>
      <c r="AJ1419" s="54"/>
      <c r="AK1419" s="55"/>
      <c r="AL1419" s="54"/>
      <c r="AM1419" s="55"/>
    </row>
    <row r="1420" spans="1:39" s="15" customFormat="1" ht="71.650000000000006" customHeight="1">
      <c r="A1420" s="28"/>
      <c r="B1420" s="29">
        <v>1418</v>
      </c>
      <c r="C1420" s="29" t="s">
        <v>35</v>
      </c>
      <c r="D1420" s="30" t="s">
        <v>69</v>
      </c>
      <c r="E1420" s="31" t="s">
        <v>46</v>
      </c>
      <c r="F1420" s="31" t="s">
        <v>2893</v>
      </c>
      <c r="G1420" s="31" t="s">
        <v>38</v>
      </c>
      <c r="H1420" s="42">
        <v>4</v>
      </c>
      <c r="I1420" s="33" t="s">
        <v>35</v>
      </c>
      <c r="J1420" s="34" t="s">
        <v>35</v>
      </c>
      <c r="K1420" s="33" t="s">
        <v>2912</v>
      </c>
      <c r="L1420" s="34" t="s">
        <v>35</v>
      </c>
      <c r="M1420" s="34"/>
      <c r="N1420" s="51"/>
      <c r="O1420" s="41"/>
      <c r="P1420" s="52" t="s">
        <v>35</v>
      </c>
      <c r="Q1420" s="30"/>
      <c r="R1420" s="29" t="s">
        <v>35</v>
      </c>
      <c r="S1420" s="30" t="s">
        <v>2913</v>
      </c>
      <c r="T1420" s="30" t="s">
        <v>2899</v>
      </c>
      <c r="U1420" s="38" t="s">
        <v>35</v>
      </c>
      <c r="V1420" s="21"/>
      <c r="W1420" s="39" t="s">
        <v>42</v>
      </c>
      <c r="X1420" s="40"/>
      <c r="Y1420" s="10">
        <v>1418</v>
      </c>
      <c r="Z1420" s="24">
        <v>1</v>
      </c>
      <c r="AA1420" s="24">
        <v>1418</v>
      </c>
      <c r="AB1420" s="24" t="s">
        <v>35</v>
      </c>
      <c r="AC1420" s="24" t="s">
        <v>35</v>
      </c>
      <c r="AD1420" s="24" t="s">
        <v>35</v>
      </c>
      <c r="AE1420" s="54"/>
      <c r="AF1420" s="55"/>
      <c r="AG1420" s="54"/>
      <c r="AH1420" s="54"/>
      <c r="AI1420" s="55"/>
      <c r="AJ1420" s="54"/>
      <c r="AK1420" s="55"/>
      <c r="AL1420" s="54"/>
      <c r="AM1420" s="55"/>
    </row>
    <row r="1421" spans="1:39" s="15" customFormat="1" ht="97.5" customHeight="1">
      <c r="A1421" s="28"/>
      <c r="B1421" s="29">
        <v>1419</v>
      </c>
      <c r="C1421" s="29" t="s">
        <v>35</v>
      </c>
      <c r="D1421" s="30" t="s">
        <v>35</v>
      </c>
      <c r="E1421" s="31" t="s">
        <v>56</v>
      </c>
      <c r="F1421" s="31" t="s">
        <v>2893</v>
      </c>
      <c r="G1421" s="31" t="s">
        <v>61</v>
      </c>
      <c r="H1421" s="42">
        <v>4</v>
      </c>
      <c r="I1421" s="33" t="s">
        <v>35</v>
      </c>
      <c r="J1421" s="34" t="s">
        <v>35</v>
      </c>
      <c r="K1421" s="33" t="s">
        <v>2886</v>
      </c>
      <c r="L1421" s="34" t="s">
        <v>35</v>
      </c>
      <c r="M1421" s="34"/>
      <c r="N1421" s="51"/>
      <c r="O1421" s="41"/>
      <c r="P1421" s="52" t="s">
        <v>35</v>
      </c>
      <c r="Q1421" s="30"/>
      <c r="R1421" s="29" t="s">
        <v>35</v>
      </c>
      <c r="S1421" s="30" t="s">
        <v>2914</v>
      </c>
      <c r="T1421" s="30" t="s">
        <v>2899</v>
      </c>
      <c r="U1421" s="38" t="s">
        <v>35</v>
      </c>
      <c r="V1421" s="21"/>
      <c r="W1421" s="39" t="s">
        <v>42</v>
      </c>
      <c r="X1421" s="40"/>
      <c r="Y1421" s="10">
        <v>1419</v>
      </c>
      <c r="Z1421" s="24">
        <v>1</v>
      </c>
      <c r="AA1421" s="24">
        <v>1419</v>
      </c>
      <c r="AB1421" s="24" t="s">
        <v>35</v>
      </c>
      <c r="AC1421" s="24" t="s">
        <v>35</v>
      </c>
      <c r="AD1421" s="24" t="s">
        <v>35</v>
      </c>
      <c r="AE1421" s="54"/>
      <c r="AF1421" s="55"/>
      <c r="AG1421" s="54"/>
      <c r="AH1421" s="54"/>
      <c r="AI1421" s="55"/>
      <c r="AJ1421" s="54"/>
      <c r="AK1421" s="55"/>
      <c r="AL1421" s="54"/>
      <c r="AM1421" s="55"/>
    </row>
    <row r="1422" spans="1:39" s="15" customFormat="1" ht="97.5" customHeight="1">
      <c r="A1422" s="28"/>
      <c r="B1422" s="29">
        <v>1420</v>
      </c>
      <c r="C1422" s="29" t="s">
        <v>35</v>
      </c>
      <c r="D1422" s="30" t="s">
        <v>35</v>
      </c>
      <c r="E1422" s="31" t="s">
        <v>78</v>
      </c>
      <c r="F1422" s="31" t="s">
        <v>2893</v>
      </c>
      <c r="G1422" s="31" t="s">
        <v>61</v>
      </c>
      <c r="H1422" s="42">
        <v>5</v>
      </c>
      <c r="I1422" s="33" t="s">
        <v>35</v>
      </c>
      <c r="J1422" s="34" t="s">
        <v>35</v>
      </c>
      <c r="K1422" s="33" t="s">
        <v>2915</v>
      </c>
      <c r="L1422" s="34" t="s">
        <v>35</v>
      </c>
      <c r="M1422" s="34"/>
      <c r="N1422" s="51"/>
      <c r="O1422" s="41"/>
      <c r="P1422" s="52" t="s">
        <v>35</v>
      </c>
      <c r="Q1422" s="30"/>
      <c r="R1422" s="29" t="s">
        <v>35</v>
      </c>
      <c r="S1422" s="30" t="s">
        <v>2916</v>
      </c>
      <c r="T1422" s="30" t="s">
        <v>2899</v>
      </c>
      <c r="U1422" s="38" t="s">
        <v>35</v>
      </c>
      <c r="V1422" s="21"/>
      <c r="W1422" s="39" t="s">
        <v>42</v>
      </c>
      <c r="X1422" s="40"/>
      <c r="Y1422" s="10">
        <v>1420</v>
      </c>
      <c r="Z1422" s="24">
        <v>1</v>
      </c>
      <c r="AA1422" s="24">
        <v>1420</v>
      </c>
      <c r="AB1422" s="24" t="s">
        <v>35</v>
      </c>
      <c r="AC1422" s="24" t="s">
        <v>35</v>
      </c>
      <c r="AD1422" s="24" t="s">
        <v>35</v>
      </c>
      <c r="AE1422" s="54"/>
      <c r="AF1422" s="55"/>
      <c r="AG1422" s="54"/>
      <c r="AH1422" s="54"/>
      <c r="AI1422" s="55"/>
      <c r="AJ1422" s="54"/>
      <c r="AK1422" s="55"/>
      <c r="AL1422" s="54"/>
      <c r="AM1422" s="55"/>
    </row>
    <row r="1423" spans="1:39" s="15" customFormat="1" ht="97.5" customHeight="1">
      <c r="A1423" s="28"/>
      <c r="B1423" s="29">
        <v>1421</v>
      </c>
      <c r="C1423" s="29" t="s">
        <v>35</v>
      </c>
      <c r="D1423" s="30" t="s">
        <v>35</v>
      </c>
      <c r="E1423" s="31" t="s">
        <v>36</v>
      </c>
      <c r="F1423" s="31" t="s">
        <v>2893</v>
      </c>
      <c r="G1423" s="31" t="s">
        <v>38</v>
      </c>
      <c r="H1423" s="42">
        <v>4</v>
      </c>
      <c r="I1423" s="33" t="s">
        <v>35</v>
      </c>
      <c r="J1423" s="34" t="s">
        <v>35</v>
      </c>
      <c r="K1423" s="33" t="s">
        <v>2917</v>
      </c>
      <c r="L1423" s="34" t="s">
        <v>35</v>
      </c>
      <c r="M1423" s="34"/>
      <c r="N1423" s="51"/>
      <c r="O1423" s="41"/>
      <c r="P1423" s="52" t="s">
        <v>35</v>
      </c>
      <c r="Q1423" s="30"/>
      <c r="R1423" s="29" t="s">
        <v>35</v>
      </c>
      <c r="S1423" s="30" t="s">
        <v>2918</v>
      </c>
      <c r="T1423" s="30" t="s">
        <v>2899</v>
      </c>
      <c r="U1423" s="38" t="s">
        <v>35</v>
      </c>
      <c r="V1423" s="21"/>
      <c r="W1423" s="39" t="s">
        <v>42</v>
      </c>
      <c r="X1423" s="40"/>
      <c r="Y1423" s="10">
        <v>1421</v>
      </c>
      <c r="Z1423" s="24">
        <v>1</v>
      </c>
      <c r="AA1423" s="24">
        <v>1421</v>
      </c>
      <c r="AB1423" s="24" t="s">
        <v>35</v>
      </c>
      <c r="AC1423" s="24" t="s">
        <v>35</v>
      </c>
      <c r="AD1423" s="24" t="s">
        <v>35</v>
      </c>
      <c r="AE1423" s="54"/>
      <c r="AF1423" s="55"/>
      <c r="AG1423" s="54"/>
      <c r="AH1423" s="54"/>
      <c r="AI1423" s="55"/>
      <c r="AJ1423" s="54"/>
      <c r="AK1423" s="55"/>
      <c r="AL1423" s="54"/>
      <c r="AM1423" s="55"/>
    </row>
    <row r="1424" spans="1:39" s="15" customFormat="1" ht="76.5" customHeight="1">
      <c r="A1424" s="28"/>
      <c r="B1424" s="29">
        <v>1422</v>
      </c>
      <c r="C1424" s="29" t="s">
        <v>35</v>
      </c>
      <c r="D1424" s="30" t="s">
        <v>35</v>
      </c>
      <c r="E1424" s="31" t="s">
        <v>70</v>
      </c>
      <c r="F1424" s="31" t="s">
        <v>2893</v>
      </c>
      <c r="G1424" s="31" t="s">
        <v>38</v>
      </c>
      <c r="H1424" s="42">
        <v>4</v>
      </c>
      <c r="I1424" s="33" t="s">
        <v>35</v>
      </c>
      <c r="J1424" s="34" t="s">
        <v>35</v>
      </c>
      <c r="K1424" s="33" t="s">
        <v>2919</v>
      </c>
      <c r="L1424" s="34" t="s">
        <v>35</v>
      </c>
      <c r="M1424" s="34"/>
      <c r="N1424" s="51"/>
      <c r="O1424" s="41"/>
      <c r="P1424" s="52" t="s">
        <v>35</v>
      </c>
      <c r="Q1424" s="30"/>
      <c r="R1424" s="29" t="s">
        <v>35</v>
      </c>
      <c r="S1424" s="30" t="s">
        <v>2920</v>
      </c>
      <c r="T1424" s="30" t="s">
        <v>2899</v>
      </c>
      <c r="U1424" s="38" t="s">
        <v>35</v>
      </c>
      <c r="V1424" s="21"/>
      <c r="W1424" s="39" t="s">
        <v>42</v>
      </c>
      <c r="X1424" s="40"/>
      <c r="Y1424" s="10">
        <v>1422</v>
      </c>
      <c r="Z1424" s="24">
        <v>1</v>
      </c>
      <c r="AA1424" s="24">
        <v>1422</v>
      </c>
      <c r="AB1424" s="24" t="s">
        <v>35</v>
      </c>
      <c r="AC1424" s="24" t="s">
        <v>35</v>
      </c>
      <c r="AD1424" s="24" t="s">
        <v>35</v>
      </c>
      <c r="AE1424" s="54"/>
      <c r="AF1424" s="55"/>
      <c r="AG1424" s="54"/>
      <c r="AH1424" s="54"/>
      <c r="AI1424" s="55"/>
      <c r="AJ1424" s="54"/>
      <c r="AK1424" s="55"/>
      <c r="AL1424" s="54"/>
      <c r="AM1424" s="55"/>
    </row>
    <row r="1425" spans="1:39" s="15" customFormat="1" ht="97.5" customHeight="1">
      <c r="A1425" s="28"/>
      <c r="B1425" s="29">
        <v>1423</v>
      </c>
      <c r="C1425" s="29" t="s">
        <v>35</v>
      </c>
      <c r="D1425" s="30" t="s">
        <v>35</v>
      </c>
      <c r="E1425" s="31" t="s">
        <v>408</v>
      </c>
      <c r="F1425" s="31" t="s">
        <v>2893</v>
      </c>
      <c r="G1425" s="31" t="s">
        <v>38</v>
      </c>
      <c r="H1425" s="42">
        <v>3</v>
      </c>
      <c r="I1425" s="33" t="s">
        <v>35</v>
      </c>
      <c r="J1425" s="34" t="s">
        <v>35</v>
      </c>
      <c r="K1425" s="33" t="s">
        <v>2921</v>
      </c>
      <c r="L1425" s="34" t="s">
        <v>35</v>
      </c>
      <c r="M1425" s="34"/>
      <c r="N1425" s="51"/>
      <c r="O1425" s="41"/>
      <c r="P1425" s="52"/>
      <c r="Q1425" s="30"/>
      <c r="R1425" s="29" t="s">
        <v>35</v>
      </c>
      <c r="S1425" s="30" t="s">
        <v>2922</v>
      </c>
      <c r="T1425" s="30" t="s">
        <v>2899</v>
      </c>
      <c r="U1425" s="38" t="s">
        <v>35</v>
      </c>
      <c r="V1425" s="21"/>
      <c r="W1425" s="39" t="s">
        <v>42</v>
      </c>
      <c r="X1425" s="40"/>
      <c r="Y1425" s="10">
        <v>1423</v>
      </c>
      <c r="Z1425" s="24">
        <v>1</v>
      </c>
      <c r="AA1425" s="24">
        <v>1423</v>
      </c>
      <c r="AB1425" s="24" t="s">
        <v>35</v>
      </c>
      <c r="AC1425" s="24" t="s">
        <v>35</v>
      </c>
      <c r="AD1425" s="24" t="s">
        <v>35</v>
      </c>
      <c r="AE1425" s="54"/>
      <c r="AF1425" s="55"/>
      <c r="AG1425" s="54"/>
      <c r="AH1425" s="54"/>
      <c r="AI1425" s="55"/>
      <c r="AJ1425" s="54"/>
      <c r="AK1425" s="55"/>
      <c r="AL1425" s="54"/>
      <c r="AM1425" s="55"/>
    </row>
    <row r="1426" spans="1:39" s="15" customFormat="1" ht="97.5" customHeight="1">
      <c r="A1426" s="28"/>
      <c r="B1426" s="29">
        <v>1424</v>
      </c>
      <c r="C1426" s="29" t="s">
        <v>35</v>
      </c>
      <c r="D1426" s="30" t="s">
        <v>35</v>
      </c>
      <c r="E1426" s="31" t="s">
        <v>60</v>
      </c>
      <c r="F1426" s="31" t="s">
        <v>2893</v>
      </c>
      <c r="G1426" s="31" t="s">
        <v>38</v>
      </c>
      <c r="H1426" s="42">
        <v>4</v>
      </c>
      <c r="I1426" s="33" t="s">
        <v>35</v>
      </c>
      <c r="J1426" s="34" t="s">
        <v>35</v>
      </c>
      <c r="K1426" s="33" t="s">
        <v>652</v>
      </c>
      <c r="L1426" s="34" t="s">
        <v>35</v>
      </c>
      <c r="M1426" s="34"/>
      <c r="N1426" s="51"/>
      <c r="O1426" s="41"/>
      <c r="P1426" s="52" t="s">
        <v>35</v>
      </c>
      <c r="Q1426" s="30"/>
      <c r="R1426" s="29" t="s">
        <v>35</v>
      </c>
      <c r="S1426" s="30" t="s">
        <v>2923</v>
      </c>
      <c r="T1426" s="30" t="s">
        <v>2899</v>
      </c>
      <c r="U1426" s="38" t="s">
        <v>35</v>
      </c>
      <c r="V1426" s="21"/>
      <c r="W1426" s="39" t="s">
        <v>42</v>
      </c>
      <c r="X1426" s="40"/>
      <c r="Y1426" s="10">
        <v>1424</v>
      </c>
      <c r="Z1426" s="24">
        <v>1</v>
      </c>
      <c r="AA1426" s="24">
        <v>1424</v>
      </c>
      <c r="AB1426" s="24" t="s">
        <v>35</v>
      </c>
      <c r="AC1426" s="24" t="s">
        <v>35</v>
      </c>
      <c r="AD1426" s="24" t="s">
        <v>35</v>
      </c>
      <c r="AE1426" s="54"/>
      <c r="AF1426" s="55"/>
      <c r="AG1426" s="54"/>
      <c r="AH1426" s="54"/>
      <c r="AI1426" s="55"/>
      <c r="AJ1426" s="54"/>
      <c r="AK1426" s="55"/>
      <c r="AL1426" s="54"/>
      <c r="AM1426" s="55"/>
    </row>
    <row r="1427" spans="1:39" s="15" customFormat="1" ht="65.650000000000006" customHeight="1">
      <c r="A1427" s="28"/>
      <c r="B1427" s="29">
        <v>1425</v>
      </c>
      <c r="C1427" s="29" t="s">
        <v>35</v>
      </c>
      <c r="D1427" s="30" t="s">
        <v>35</v>
      </c>
      <c r="E1427" s="31" t="s">
        <v>78</v>
      </c>
      <c r="F1427" s="31" t="s">
        <v>2893</v>
      </c>
      <c r="G1427" s="31" t="s">
        <v>38</v>
      </c>
      <c r="H1427" s="42">
        <v>3</v>
      </c>
      <c r="I1427" s="33" t="s">
        <v>35</v>
      </c>
      <c r="J1427" s="34" t="s">
        <v>35</v>
      </c>
      <c r="K1427" s="33" t="s">
        <v>2924</v>
      </c>
      <c r="L1427" s="34" t="s">
        <v>35</v>
      </c>
      <c r="M1427" s="34"/>
      <c r="N1427" s="51"/>
      <c r="O1427" s="41"/>
      <c r="P1427" s="52"/>
      <c r="Q1427" s="30"/>
      <c r="R1427" s="29" t="s">
        <v>35</v>
      </c>
      <c r="S1427" s="30" t="s">
        <v>35</v>
      </c>
      <c r="T1427" s="30" t="s">
        <v>2899</v>
      </c>
      <c r="U1427" s="38" t="s">
        <v>35</v>
      </c>
      <c r="V1427" s="21"/>
      <c r="W1427" s="39" t="s">
        <v>42</v>
      </c>
      <c r="X1427" s="40"/>
      <c r="Y1427" s="10">
        <v>1425</v>
      </c>
      <c r="Z1427" s="24">
        <v>1</v>
      </c>
      <c r="AA1427" s="24">
        <v>1425</v>
      </c>
      <c r="AB1427" s="24" t="s">
        <v>35</v>
      </c>
      <c r="AC1427" s="24" t="s">
        <v>35</v>
      </c>
      <c r="AD1427" s="24" t="s">
        <v>35</v>
      </c>
      <c r="AE1427" s="54"/>
      <c r="AF1427" s="55"/>
      <c r="AG1427" s="54"/>
      <c r="AH1427" s="54"/>
      <c r="AI1427" s="55"/>
      <c r="AJ1427" s="54"/>
      <c r="AK1427" s="55"/>
      <c r="AL1427" s="54"/>
      <c r="AM1427" s="55"/>
    </row>
    <row r="1428" spans="1:39" s="15" customFormat="1" ht="97.5" customHeight="1">
      <c r="A1428" s="28"/>
      <c r="B1428" s="29">
        <v>1426</v>
      </c>
      <c r="C1428" s="29" t="s">
        <v>35</v>
      </c>
      <c r="D1428" s="30" t="s">
        <v>35</v>
      </c>
      <c r="E1428" s="31" t="s">
        <v>56</v>
      </c>
      <c r="F1428" s="31" t="s">
        <v>2893</v>
      </c>
      <c r="G1428" s="31" t="s">
        <v>57</v>
      </c>
      <c r="H1428" s="42">
        <v>4</v>
      </c>
      <c r="I1428" s="33" t="s">
        <v>35</v>
      </c>
      <c r="J1428" s="34" t="s">
        <v>35</v>
      </c>
      <c r="K1428" s="33" t="s">
        <v>2925</v>
      </c>
      <c r="L1428" s="34" t="s">
        <v>35</v>
      </c>
      <c r="M1428" s="34"/>
      <c r="N1428" s="51"/>
      <c r="O1428" s="41"/>
      <c r="P1428" s="52" t="s">
        <v>35</v>
      </c>
      <c r="Q1428" s="30"/>
      <c r="R1428" s="29" t="s">
        <v>35</v>
      </c>
      <c r="S1428" s="30" t="s">
        <v>2926</v>
      </c>
      <c r="T1428" s="30" t="s">
        <v>2899</v>
      </c>
      <c r="U1428" s="38" t="s">
        <v>35</v>
      </c>
      <c r="V1428" s="21"/>
      <c r="W1428" s="39" t="s">
        <v>42</v>
      </c>
      <c r="X1428" s="40"/>
      <c r="Y1428" s="10">
        <v>1426</v>
      </c>
      <c r="Z1428" s="24">
        <v>1</v>
      </c>
      <c r="AA1428" s="24">
        <v>1426</v>
      </c>
      <c r="AB1428" s="24" t="s">
        <v>35</v>
      </c>
      <c r="AC1428" s="24" t="s">
        <v>35</v>
      </c>
      <c r="AD1428" s="24" t="s">
        <v>35</v>
      </c>
      <c r="AE1428" s="54"/>
      <c r="AF1428" s="55"/>
      <c r="AG1428" s="54"/>
      <c r="AH1428" s="54"/>
      <c r="AI1428" s="55"/>
      <c r="AJ1428" s="54"/>
      <c r="AK1428" s="55"/>
      <c r="AL1428" s="54"/>
      <c r="AM1428" s="55"/>
    </row>
    <row r="1429" spans="1:39" s="15" customFormat="1" ht="76.5" customHeight="1">
      <c r="A1429" s="28"/>
      <c r="B1429" s="29">
        <v>1427</v>
      </c>
      <c r="C1429" s="29" t="s">
        <v>35</v>
      </c>
      <c r="D1429" s="30" t="s">
        <v>35</v>
      </c>
      <c r="E1429" s="31" t="s">
        <v>289</v>
      </c>
      <c r="F1429" s="31" t="s">
        <v>2893</v>
      </c>
      <c r="G1429" s="31" t="s">
        <v>61</v>
      </c>
      <c r="H1429" s="42">
        <v>4</v>
      </c>
      <c r="I1429" s="33" t="s">
        <v>35</v>
      </c>
      <c r="J1429" s="34" t="s">
        <v>35</v>
      </c>
      <c r="K1429" s="33" t="s">
        <v>2927</v>
      </c>
      <c r="L1429" s="34" t="s">
        <v>35</v>
      </c>
      <c r="M1429" s="34"/>
      <c r="N1429" s="51"/>
      <c r="O1429" s="41"/>
      <c r="P1429" s="52" t="s">
        <v>35</v>
      </c>
      <c r="Q1429" s="30"/>
      <c r="R1429" s="29" t="s">
        <v>35</v>
      </c>
      <c r="S1429" s="30" t="s">
        <v>2928</v>
      </c>
      <c r="T1429" s="30" t="s">
        <v>2899</v>
      </c>
      <c r="U1429" s="38" t="s">
        <v>35</v>
      </c>
      <c r="V1429" s="21"/>
      <c r="W1429" s="39" t="s">
        <v>42</v>
      </c>
      <c r="X1429" s="40"/>
      <c r="Y1429" s="10">
        <v>1427</v>
      </c>
      <c r="Z1429" s="24">
        <v>1</v>
      </c>
      <c r="AA1429" s="24">
        <v>1427</v>
      </c>
      <c r="AB1429" s="24" t="s">
        <v>35</v>
      </c>
      <c r="AC1429" s="24" t="s">
        <v>35</v>
      </c>
      <c r="AD1429" s="24" t="s">
        <v>35</v>
      </c>
      <c r="AE1429" s="54"/>
      <c r="AF1429" s="55"/>
      <c r="AG1429" s="54"/>
      <c r="AH1429" s="54"/>
      <c r="AI1429" s="55"/>
      <c r="AJ1429" s="54"/>
      <c r="AK1429" s="55"/>
      <c r="AL1429" s="54"/>
      <c r="AM1429" s="55"/>
    </row>
    <row r="1430" spans="1:39" s="15" customFormat="1" ht="97.5" customHeight="1">
      <c r="A1430" s="28"/>
      <c r="B1430" s="29">
        <v>1428</v>
      </c>
      <c r="C1430" s="29" t="s">
        <v>35</v>
      </c>
      <c r="D1430" s="30" t="s">
        <v>35</v>
      </c>
      <c r="E1430" s="31" t="s">
        <v>289</v>
      </c>
      <c r="F1430" s="31" t="s">
        <v>2893</v>
      </c>
      <c r="G1430" s="31" t="s">
        <v>61</v>
      </c>
      <c r="H1430" s="42">
        <v>3</v>
      </c>
      <c r="I1430" s="33" t="s">
        <v>35</v>
      </c>
      <c r="J1430" s="34" t="s">
        <v>35</v>
      </c>
      <c r="K1430" s="33" t="s">
        <v>2929</v>
      </c>
      <c r="L1430" s="34" t="s">
        <v>35</v>
      </c>
      <c r="M1430" s="34"/>
      <c r="N1430" s="51"/>
      <c r="O1430" s="41"/>
      <c r="P1430" s="52"/>
      <c r="Q1430" s="30"/>
      <c r="R1430" s="29" t="s">
        <v>35</v>
      </c>
      <c r="S1430" s="30" t="s">
        <v>2930</v>
      </c>
      <c r="T1430" s="30" t="s">
        <v>2899</v>
      </c>
      <c r="U1430" s="38" t="s">
        <v>35</v>
      </c>
      <c r="V1430" s="21"/>
      <c r="W1430" s="39" t="s">
        <v>42</v>
      </c>
      <c r="X1430" s="40"/>
      <c r="Y1430" s="10">
        <v>1428</v>
      </c>
      <c r="Z1430" s="24">
        <v>1</v>
      </c>
      <c r="AA1430" s="24">
        <v>1428</v>
      </c>
      <c r="AB1430" s="24" t="s">
        <v>35</v>
      </c>
      <c r="AC1430" s="24" t="s">
        <v>35</v>
      </c>
      <c r="AD1430" s="24" t="s">
        <v>35</v>
      </c>
      <c r="AE1430" s="54"/>
      <c r="AF1430" s="55"/>
      <c r="AG1430" s="54"/>
      <c r="AH1430" s="54"/>
      <c r="AI1430" s="55"/>
      <c r="AJ1430" s="54"/>
      <c r="AK1430" s="55"/>
      <c r="AL1430" s="54"/>
      <c r="AM1430" s="55"/>
    </row>
    <row r="1431" spans="1:39" s="15" customFormat="1" ht="97.5" customHeight="1">
      <c r="A1431" s="28"/>
      <c r="B1431" s="29">
        <v>1429</v>
      </c>
      <c r="C1431" s="29" t="s">
        <v>35</v>
      </c>
      <c r="D1431" s="30" t="s">
        <v>35</v>
      </c>
      <c r="E1431" s="31" t="s">
        <v>78</v>
      </c>
      <c r="F1431" s="31" t="s">
        <v>2893</v>
      </c>
      <c r="G1431" s="31" t="s">
        <v>61</v>
      </c>
      <c r="H1431" s="42">
        <v>4</v>
      </c>
      <c r="I1431" s="33" t="s">
        <v>35</v>
      </c>
      <c r="J1431" s="34" t="s">
        <v>35</v>
      </c>
      <c r="K1431" s="33" t="s">
        <v>2931</v>
      </c>
      <c r="L1431" s="34" t="s">
        <v>35</v>
      </c>
      <c r="M1431" s="34"/>
      <c r="N1431" s="51"/>
      <c r="O1431" s="41"/>
      <c r="P1431" s="52" t="s">
        <v>35</v>
      </c>
      <c r="Q1431" s="30"/>
      <c r="R1431" s="29" t="s">
        <v>35</v>
      </c>
      <c r="S1431" s="30" t="s">
        <v>2932</v>
      </c>
      <c r="T1431" s="30" t="s">
        <v>2899</v>
      </c>
      <c r="U1431" s="38" t="s">
        <v>35</v>
      </c>
      <c r="V1431" s="21"/>
      <c r="W1431" s="39" t="s">
        <v>42</v>
      </c>
      <c r="X1431" s="40"/>
      <c r="Y1431" s="10">
        <v>1429</v>
      </c>
      <c r="Z1431" s="24">
        <v>1</v>
      </c>
      <c r="AA1431" s="24">
        <v>1429</v>
      </c>
      <c r="AB1431" s="24" t="s">
        <v>35</v>
      </c>
      <c r="AC1431" s="24" t="s">
        <v>35</v>
      </c>
      <c r="AD1431" s="24" t="s">
        <v>35</v>
      </c>
      <c r="AE1431" s="54"/>
      <c r="AF1431" s="55"/>
      <c r="AG1431" s="54"/>
      <c r="AH1431" s="54"/>
      <c r="AI1431" s="55"/>
      <c r="AJ1431" s="54"/>
      <c r="AK1431" s="55"/>
      <c r="AL1431" s="54"/>
      <c r="AM1431" s="55"/>
    </row>
    <row r="1432" spans="1:39" s="15" customFormat="1" ht="74.25" customHeight="1">
      <c r="A1432" s="28"/>
      <c r="B1432" s="29">
        <v>1430</v>
      </c>
      <c r="C1432" s="29" t="s">
        <v>35</v>
      </c>
      <c r="D1432" s="30" t="s">
        <v>35</v>
      </c>
      <c r="E1432" s="31" t="s">
        <v>289</v>
      </c>
      <c r="F1432" s="31" t="s">
        <v>2893</v>
      </c>
      <c r="G1432" s="31" t="s">
        <v>57</v>
      </c>
      <c r="H1432" s="42">
        <v>3</v>
      </c>
      <c r="I1432" s="33" t="s">
        <v>35</v>
      </c>
      <c r="J1432" s="34" t="s">
        <v>35</v>
      </c>
      <c r="K1432" s="33" t="s">
        <v>2933</v>
      </c>
      <c r="L1432" s="34" t="s">
        <v>35</v>
      </c>
      <c r="M1432" s="34"/>
      <c r="N1432" s="51"/>
      <c r="O1432" s="41"/>
      <c r="P1432" s="52"/>
      <c r="Q1432" s="30"/>
      <c r="R1432" s="29" t="s">
        <v>35</v>
      </c>
      <c r="S1432" s="30" t="s">
        <v>2934</v>
      </c>
      <c r="T1432" s="30" t="s">
        <v>2899</v>
      </c>
      <c r="U1432" s="38" t="s">
        <v>35</v>
      </c>
      <c r="V1432" s="21"/>
      <c r="W1432" s="39" t="s">
        <v>42</v>
      </c>
      <c r="X1432" s="40"/>
      <c r="Y1432" s="10">
        <v>1430</v>
      </c>
      <c r="Z1432" s="24">
        <v>1</v>
      </c>
      <c r="AA1432" s="24">
        <v>1430</v>
      </c>
      <c r="AB1432" s="24" t="s">
        <v>35</v>
      </c>
      <c r="AC1432" s="24" t="s">
        <v>35</v>
      </c>
      <c r="AD1432" s="24" t="s">
        <v>35</v>
      </c>
      <c r="AE1432" s="54"/>
      <c r="AF1432" s="55"/>
      <c r="AG1432" s="54"/>
      <c r="AH1432" s="54"/>
      <c r="AI1432" s="55"/>
      <c r="AJ1432" s="54"/>
      <c r="AK1432" s="55"/>
      <c r="AL1432" s="54"/>
      <c r="AM1432" s="55"/>
    </row>
    <row r="1433" spans="1:39" s="15" customFormat="1" ht="70.150000000000006" customHeight="1">
      <c r="A1433" s="28"/>
      <c r="B1433" s="29">
        <v>1431</v>
      </c>
      <c r="C1433" s="29" t="s">
        <v>35</v>
      </c>
      <c r="D1433" s="30" t="s">
        <v>35</v>
      </c>
      <c r="E1433" s="31" t="s">
        <v>56</v>
      </c>
      <c r="F1433" s="31" t="s">
        <v>2893</v>
      </c>
      <c r="G1433" s="31" t="s">
        <v>57</v>
      </c>
      <c r="H1433" s="42">
        <v>4</v>
      </c>
      <c r="I1433" s="33" t="s">
        <v>35</v>
      </c>
      <c r="J1433" s="34" t="s">
        <v>35</v>
      </c>
      <c r="K1433" s="33" t="s">
        <v>2935</v>
      </c>
      <c r="L1433" s="34" t="s">
        <v>35</v>
      </c>
      <c r="M1433" s="34"/>
      <c r="N1433" s="51"/>
      <c r="O1433" s="41"/>
      <c r="P1433" s="52" t="s">
        <v>35</v>
      </c>
      <c r="Q1433" s="30"/>
      <c r="R1433" s="29" t="s">
        <v>35</v>
      </c>
      <c r="S1433" s="30" t="s">
        <v>2928</v>
      </c>
      <c r="T1433" s="30" t="s">
        <v>2899</v>
      </c>
      <c r="U1433" s="38" t="s">
        <v>35</v>
      </c>
      <c r="V1433" s="21"/>
      <c r="W1433" s="39" t="s">
        <v>42</v>
      </c>
      <c r="X1433" s="40"/>
      <c r="Y1433" s="10">
        <v>1431</v>
      </c>
      <c r="Z1433" s="24">
        <v>1</v>
      </c>
      <c r="AA1433" s="24">
        <v>1431</v>
      </c>
      <c r="AB1433" s="24" t="s">
        <v>35</v>
      </c>
      <c r="AC1433" s="24" t="s">
        <v>35</v>
      </c>
      <c r="AD1433" s="24" t="s">
        <v>35</v>
      </c>
      <c r="AE1433" s="54"/>
      <c r="AF1433" s="55"/>
      <c r="AG1433" s="54"/>
      <c r="AH1433" s="54"/>
      <c r="AI1433" s="55"/>
      <c r="AJ1433" s="54"/>
      <c r="AK1433" s="55"/>
      <c r="AL1433" s="54"/>
      <c r="AM1433" s="55"/>
    </row>
    <row r="1434" spans="1:39" s="15" customFormat="1" ht="97.5" customHeight="1">
      <c r="A1434" s="28"/>
      <c r="B1434" s="29">
        <v>1432</v>
      </c>
      <c r="C1434" s="29" t="s">
        <v>35</v>
      </c>
      <c r="D1434" s="30" t="s">
        <v>35</v>
      </c>
      <c r="E1434" s="31" t="s">
        <v>289</v>
      </c>
      <c r="F1434" s="31" t="s">
        <v>2893</v>
      </c>
      <c r="G1434" s="31" t="s">
        <v>57</v>
      </c>
      <c r="H1434" s="42">
        <v>3</v>
      </c>
      <c r="I1434" s="33" t="s">
        <v>35</v>
      </c>
      <c r="J1434" s="34" t="s">
        <v>35</v>
      </c>
      <c r="K1434" s="33" t="s">
        <v>2936</v>
      </c>
      <c r="L1434" s="34" t="s">
        <v>35</v>
      </c>
      <c r="M1434" s="34"/>
      <c r="N1434" s="51"/>
      <c r="O1434" s="41"/>
      <c r="P1434" s="52"/>
      <c r="Q1434" s="30"/>
      <c r="R1434" s="29" t="s">
        <v>35</v>
      </c>
      <c r="S1434" s="30" t="s">
        <v>2937</v>
      </c>
      <c r="T1434" s="30" t="s">
        <v>2899</v>
      </c>
      <c r="U1434" s="38" t="s">
        <v>35</v>
      </c>
      <c r="V1434" s="21"/>
      <c r="W1434" s="39" t="s">
        <v>42</v>
      </c>
      <c r="X1434" s="40"/>
      <c r="Y1434" s="10">
        <v>1432</v>
      </c>
      <c r="Z1434" s="24">
        <v>1</v>
      </c>
      <c r="AA1434" s="24">
        <v>1432</v>
      </c>
      <c r="AB1434" s="24" t="s">
        <v>35</v>
      </c>
      <c r="AC1434" s="24" t="s">
        <v>35</v>
      </c>
      <c r="AD1434" s="24" t="s">
        <v>35</v>
      </c>
      <c r="AE1434" s="54"/>
      <c r="AF1434" s="55"/>
      <c r="AG1434" s="54"/>
      <c r="AH1434" s="54"/>
      <c r="AI1434" s="55"/>
      <c r="AJ1434" s="54"/>
      <c r="AK1434" s="55"/>
      <c r="AL1434" s="54"/>
      <c r="AM1434" s="55"/>
    </row>
    <row r="1435" spans="1:39" s="15" customFormat="1" ht="73.150000000000006" customHeight="1">
      <c r="A1435" s="28"/>
      <c r="B1435" s="29">
        <v>1433</v>
      </c>
      <c r="C1435" s="29" t="s">
        <v>35</v>
      </c>
      <c r="D1435" s="30" t="s">
        <v>35</v>
      </c>
      <c r="E1435" s="31" t="s">
        <v>188</v>
      </c>
      <c r="F1435" s="31" t="s">
        <v>2893</v>
      </c>
      <c r="G1435" s="31" t="s">
        <v>57</v>
      </c>
      <c r="H1435" s="42">
        <v>4</v>
      </c>
      <c r="I1435" s="33" t="s">
        <v>35</v>
      </c>
      <c r="J1435" s="34" t="s">
        <v>35</v>
      </c>
      <c r="K1435" s="33" t="s">
        <v>2938</v>
      </c>
      <c r="L1435" s="34" t="s">
        <v>35</v>
      </c>
      <c r="M1435" s="34"/>
      <c r="N1435" s="51"/>
      <c r="O1435" s="41"/>
      <c r="P1435" s="52" t="s">
        <v>35</v>
      </c>
      <c r="Q1435" s="30"/>
      <c r="R1435" s="29" t="s">
        <v>35</v>
      </c>
      <c r="S1435" s="30" t="s">
        <v>35</v>
      </c>
      <c r="T1435" s="30" t="s">
        <v>2899</v>
      </c>
      <c r="U1435" s="38" t="s">
        <v>35</v>
      </c>
      <c r="V1435" s="21"/>
      <c r="W1435" s="39" t="s">
        <v>42</v>
      </c>
      <c r="X1435" s="40"/>
      <c r="Y1435" s="10">
        <v>1433</v>
      </c>
      <c r="Z1435" s="24">
        <v>1</v>
      </c>
      <c r="AA1435" s="24">
        <v>1433</v>
      </c>
      <c r="AB1435" s="24" t="s">
        <v>35</v>
      </c>
      <c r="AC1435" s="24" t="s">
        <v>35</v>
      </c>
      <c r="AD1435" s="24" t="s">
        <v>35</v>
      </c>
      <c r="AE1435" s="54"/>
      <c r="AF1435" s="55"/>
      <c r="AG1435" s="54"/>
      <c r="AH1435" s="54"/>
      <c r="AI1435" s="55"/>
      <c r="AJ1435" s="54"/>
      <c r="AK1435" s="55"/>
      <c r="AL1435" s="54"/>
      <c r="AM1435" s="55"/>
    </row>
    <row r="1436" spans="1:39" s="15" customFormat="1" ht="60.75" customHeight="1">
      <c r="A1436" s="28"/>
      <c r="B1436" s="29">
        <v>1434</v>
      </c>
      <c r="C1436" s="29" t="s">
        <v>35</v>
      </c>
      <c r="D1436" s="30" t="s">
        <v>35</v>
      </c>
      <c r="E1436" s="31" t="s">
        <v>188</v>
      </c>
      <c r="F1436" s="31" t="s">
        <v>2893</v>
      </c>
      <c r="G1436" s="31" t="s">
        <v>57</v>
      </c>
      <c r="H1436" s="42">
        <v>5</v>
      </c>
      <c r="I1436" s="33" t="s">
        <v>35</v>
      </c>
      <c r="J1436" s="34" t="s">
        <v>35</v>
      </c>
      <c r="K1436" s="33" t="s">
        <v>2672</v>
      </c>
      <c r="L1436" s="34" t="s">
        <v>35</v>
      </c>
      <c r="M1436" s="34"/>
      <c r="N1436" s="51"/>
      <c r="O1436" s="41"/>
      <c r="P1436" s="52" t="s">
        <v>35</v>
      </c>
      <c r="Q1436" s="30"/>
      <c r="R1436" s="29" t="s">
        <v>35</v>
      </c>
      <c r="S1436" s="30" t="s">
        <v>2939</v>
      </c>
      <c r="T1436" s="30" t="s">
        <v>2899</v>
      </c>
      <c r="U1436" s="38" t="s">
        <v>35</v>
      </c>
      <c r="V1436" s="21"/>
      <c r="W1436" s="39" t="s">
        <v>42</v>
      </c>
      <c r="X1436" s="40"/>
      <c r="Y1436" s="10">
        <v>1434</v>
      </c>
      <c r="Z1436" s="24">
        <v>1</v>
      </c>
      <c r="AA1436" s="24">
        <v>1434</v>
      </c>
      <c r="AB1436" s="24" t="s">
        <v>35</v>
      </c>
      <c r="AC1436" s="24" t="s">
        <v>35</v>
      </c>
      <c r="AD1436" s="24" t="s">
        <v>35</v>
      </c>
      <c r="AE1436" s="54"/>
      <c r="AF1436" s="55"/>
      <c r="AG1436" s="54"/>
      <c r="AH1436" s="54"/>
      <c r="AI1436" s="55"/>
      <c r="AJ1436" s="54"/>
      <c r="AK1436" s="55"/>
      <c r="AL1436" s="54"/>
      <c r="AM1436" s="55"/>
    </row>
    <row r="1437" spans="1:39" s="15" customFormat="1" ht="70.900000000000006" customHeight="1">
      <c r="A1437" s="28"/>
      <c r="B1437" s="29">
        <v>1435</v>
      </c>
      <c r="C1437" s="29" t="s">
        <v>35</v>
      </c>
      <c r="D1437" s="30" t="s">
        <v>69</v>
      </c>
      <c r="E1437" s="31" t="s">
        <v>70</v>
      </c>
      <c r="F1437" s="31" t="s">
        <v>2893</v>
      </c>
      <c r="G1437" s="31" t="s">
        <v>38</v>
      </c>
      <c r="H1437" s="42">
        <v>5</v>
      </c>
      <c r="I1437" s="33" t="s">
        <v>35</v>
      </c>
      <c r="J1437" s="34" t="s">
        <v>35</v>
      </c>
      <c r="K1437" s="33" t="s">
        <v>2940</v>
      </c>
      <c r="L1437" s="34" t="s">
        <v>35</v>
      </c>
      <c r="M1437" s="34"/>
      <c r="N1437" s="51"/>
      <c r="O1437" s="41"/>
      <c r="P1437" s="52" t="s">
        <v>35</v>
      </c>
      <c r="Q1437" s="30"/>
      <c r="R1437" s="29" t="s">
        <v>35</v>
      </c>
      <c r="S1437" s="30" t="s">
        <v>2941</v>
      </c>
      <c r="T1437" s="30" t="s">
        <v>2899</v>
      </c>
      <c r="U1437" s="38" t="s">
        <v>35</v>
      </c>
      <c r="V1437" s="21"/>
      <c r="W1437" s="39" t="s">
        <v>42</v>
      </c>
      <c r="X1437" s="40"/>
      <c r="Y1437" s="10">
        <v>1435</v>
      </c>
      <c r="Z1437" s="24">
        <v>1</v>
      </c>
      <c r="AA1437" s="24">
        <v>1435</v>
      </c>
      <c r="AB1437" s="24" t="s">
        <v>35</v>
      </c>
      <c r="AC1437" s="24" t="s">
        <v>35</v>
      </c>
      <c r="AD1437" s="24" t="s">
        <v>35</v>
      </c>
      <c r="AE1437" s="54"/>
      <c r="AF1437" s="55"/>
      <c r="AG1437" s="54"/>
      <c r="AH1437" s="54"/>
      <c r="AI1437" s="55"/>
      <c r="AJ1437" s="54"/>
      <c r="AK1437" s="55"/>
      <c r="AL1437" s="54"/>
      <c r="AM1437" s="55"/>
    </row>
    <row r="1438" spans="1:39" s="15" customFormat="1" ht="55.9" customHeight="1">
      <c r="A1438" s="28"/>
      <c r="B1438" s="29">
        <v>1436</v>
      </c>
      <c r="C1438" s="29" t="s">
        <v>35</v>
      </c>
      <c r="D1438" s="30" t="s">
        <v>35</v>
      </c>
      <c r="E1438" s="31" t="s">
        <v>103</v>
      </c>
      <c r="F1438" s="31" t="s">
        <v>2893</v>
      </c>
      <c r="G1438" s="31" t="s">
        <v>61</v>
      </c>
      <c r="H1438" s="42">
        <v>3</v>
      </c>
      <c r="I1438" s="33" t="s">
        <v>35</v>
      </c>
      <c r="J1438" s="34" t="s">
        <v>35</v>
      </c>
      <c r="K1438" s="33" t="s">
        <v>2942</v>
      </c>
      <c r="L1438" s="34" t="s">
        <v>35</v>
      </c>
      <c r="M1438" s="34"/>
      <c r="N1438" s="51"/>
      <c r="O1438" s="41"/>
      <c r="P1438" s="52"/>
      <c r="Q1438" s="30"/>
      <c r="R1438" s="29" t="s">
        <v>35</v>
      </c>
      <c r="S1438" s="30" t="s">
        <v>35</v>
      </c>
      <c r="T1438" s="30" t="s">
        <v>2899</v>
      </c>
      <c r="U1438" s="38" t="s">
        <v>35</v>
      </c>
      <c r="V1438" s="21"/>
      <c r="W1438" s="39" t="s">
        <v>42</v>
      </c>
      <c r="X1438" s="40"/>
      <c r="Y1438" s="10">
        <v>1436</v>
      </c>
      <c r="Z1438" s="24">
        <v>1</v>
      </c>
      <c r="AA1438" s="24">
        <v>1436</v>
      </c>
      <c r="AB1438" s="24" t="s">
        <v>35</v>
      </c>
      <c r="AC1438" s="24" t="s">
        <v>35</v>
      </c>
      <c r="AD1438" s="24" t="s">
        <v>35</v>
      </c>
      <c r="AE1438" s="54"/>
      <c r="AF1438" s="55"/>
      <c r="AG1438" s="54"/>
      <c r="AH1438" s="54"/>
      <c r="AI1438" s="55"/>
      <c r="AJ1438" s="54"/>
      <c r="AK1438" s="55"/>
      <c r="AL1438" s="54"/>
      <c r="AM1438" s="55"/>
    </row>
    <row r="1439" spans="1:39" s="15" customFormat="1" ht="97.5" customHeight="1">
      <c r="A1439" s="28"/>
      <c r="B1439" s="29">
        <v>1437</v>
      </c>
      <c r="C1439" s="29" t="s">
        <v>35</v>
      </c>
      <c r="D1439" s="30" t="s">
        <v>35</v>
      </c>
      <c r="E1439" s="31" t="s">
        <v>46</v>
      </c>
      <c r="F1439" s="31" t="s">
        <v>2893</v>
      </c>
      <c r="G1439" s="31" t="s">
        <v>61</v>
      </c>
      <c r="H1439" s="42">
        <v>4</v>
      </c>
      <c r="I1439" s="33" t="s">
        <v>35</v>
      </c>
      <c r="J1439" s="34" t="s">
        <v>35</v>
      </c>
      <c r="K1439" s="33" t="s">
        <v>2943</v>
      </c>
      <c r="L1439" s="34" t="s">
        <v>35</v>
      </c>
      <c r="M1439" s="34"/>
      <c r="N1439" s="51"/>
      <c r="O1439" s="41"/>
      <c r="P1439" s="52" t="s">
        <v>35</v>
      </c>
      <c r="Q1439" s="30"/>
      <c r="R1439" s="29" t="s">
        <v>35</v>
      </c>
      <c r="S1439" s="30" t="s">
        <v>2944</v>
      </c>
      <c r="T1439" s="30" t="s">
        <v>2899</v>
      </c>
      <c r="U1439" s="38" t="s">
        <v>35</v>
      </c>
      <c r="V1439" s="21"/>
      <c r="W1439" s="39" t="s">
        <v>42</v>
      </c>
      <c r="X1439" s="40"/>
      <c r="Y1439" s="10">
        <v>1437</v>
      </c>
      <c r="Z1439" s="24">
        <v>1</v>
      </c>
      <c r="AA1439" s="24">
        <v>1437</v>
      </c>
      <c r="AB1439" s="24" t="s">
        <v>35</v>
      </c>
      <c r="AC1439" s="24" t="s">
        <v>35</v>
      </c>
      <c r="AD1439" s="24" t="s">
        <v>35</v>
      </c>
      <c r="AE1439" s="54"/>
      <c r="AF1439" s="55"/>
      <c r="AG1439" s="54"/>
      <c r="AH1439" s="54"/>
      <c r="AI1439" s="55"/>
      <c r="AJ1439" s="54"/>
      <c r="AK1439" s="55"/>
      <c r="AL1439" s="54"/>
      <c r="AM1439" s="55"/>
    </row>
    <row r="1440" spans="1:39" s="15" customFormat="1" ht="66" customHeight="1">
      <c r="A1440" s="28"/>
      <c r="B1440" s="29">
        <v>1438</v>
      </c>
      <c r="C1440" s="29" t="s">
        <v>35</v>
      </c>
      <c r="D1440" s="30" t="s">
        <v>35</v>
      </c>
      <c r="E1440" s="31" t="s">
        <v>78</v>
      </c>
      <c r="F1440" s="31" t="s">
        <v>2893</v>
      </c>
      <c r="G1440" s="31" t="s">
        <v>61</v>
      </c>
      <c r="H1440" s="42">
        <v>5</v>
      </c>
      <c r="I1440" s="33" t="s">
        <v>35</v>
      </c>
      <c r="J1440" s="34" t="s">
        <v>35</v>
      </c>
      <c r="K1440" s="33" t="s">
        <v>2945</v>
      </c>
      <c r="L1440" s="34" t="s">
        <v>35</v>
      </c>
      <c r="M1440" s="34"/>
      <c r="N1440" s="51"/>
      <c r="O1440" s="41"/>
      <c r="P1440" s="52" t="s">
        <v>35</v>
      </c>
      <c r="Q1440" s="30"/>
      <c r="R1440" s="29" t="s">
        <v>35</v>
      </c>
      <c r="S1440" s="30" t="s">
        <v>2946</v>
      </c>
      <c r="T1440" s="30" t="s">
        <v>2899</v>
      </c>
      <c r="U1440" s="38" t="s">
        <v>35</v>
      </c>
      <c r="V1440" s="21"/>
      <c r="W1440" s="39" t="s">
        <v>42</v>
      </c>
      <c r="X1440" s="40"/>
      <c r="Y1440" s="10">
        <v>1438</v>
      </c>
      <c r="Z1440" s="24">
        <v>1</v>
      </c>
      <c r="AA1440" s="24">
        <v>1438</v>
      </c>
      <c r="AB1440" s="24" t="s">
        <v>35</v>
      </c>
      <c r="AC1440" s="24" t="s">
        <v>35</v>
      </c>
      <c r="AD1440" s="24" t="s">
        <v>35</v>
      </c>
      <c r="AE1440" s="54"/>
      <c r="AF1440" s="55"/>
      <c r="AG1440" s="54"/>
      <c r="AH1440" s="54"/>
      <c r="AI1440" s="55"/>
      <c r="AJ1440" s="54"/>
      <c r="AK1440" s="55"/>
      <c r="AL1440" s="54"/>
      <c r="AM1440" s="55"/>
    </row>
    <row r="1441" spans="1:39" s="15" customFormat="1" ht="97.5" customHeight="1">
      <c r="A1441" s="28"/>
      <c r="B1441" s="29">
        <v>1439</v>
      </c>
      <c r="C1441" s="29" t="s">
        <v>35</v>
      </c>
      <c r="D1441" s="30" t="s">
        <v>69</v>
      </c>
      <c r="E1441" s="31" t="s">
        <v>70</v>
      </c>
      <c r="F1441" s="31" t="s">
        <v>2893</v>
      </c>
      <c r="G1441" s="31" t="s">
        <v>57</v>
      </c>
      <c r="H1441" s="42">
        <v>4</v>
      </c>
      <c r="I1441" s="33" t="s">
        <v>35</v>
      </c>
      <c r="J1441" s="34" t="s">
        <v>35</v>
      </c>
      <c r="K1441" s="33" t="s">
        <v>2947</v>
      </c>
      <c r="L1441" s="34" t="s">
        <v>35</v>
      </c>
      <c r="M1441" s="34"/>
      <c r="N1441" s="51"/>
      <c r="O1441" s="41"/>
      <c r="P1441" s="52" t="s">
        <v>35</v>
      </c>
      <c r="Q1441" s="30"/>
      <c r="R1441" s="29" t="s">
        <v>35</v>
      </c>
      <c r="S1441" s="30" t="s">
        <v>2948</v>
      </c>
      <c r="T1441" s="30" t="s">
        <v>2899</v>
      </c>
      <c r="U1441" s="38" t="s">
        <v>35</v>
      </c>
      <c r="V1441" s="21"/>
      <c r="W1441" s="39" t="s">
        <v>42</v>
      </c>
      <c r="X1441" s="40"/>
      <c r="Y1441" s="10">
        <v>1439</v>
      </c>
      <c r="Z1441" s="24">
        <v>1</v>
      </c>
      <c r="AA1441" s="24">
        <v>1439</v>
      </c>
      <c r="AB1441" s="24" t="s">
        <v>35</v>
      </c>
      <c r="AC1441" s="24" t="s">
        <v>35</v>
      </c>
      <c r="AD1441" s="24" t="s">
        <v>35</v>
      </c>
      <c r="AE1441" s="54"/>
      <c r="AF1441" s="55"/>
      <c r="AG1441" s="54"/>
      <c r="AH1441" s="54"/>
      <c r="AI1441" s="55"/>
      <c r="AJ1441" s="54"/>
      <c r="AK1441" s="55"/>
      <c r="AL1441" s="54"/>
      <c r="AM1441" s="55"/>
    </row>
    <row r="1442" spans="1:39" s="15" customFormat="1" ht="97.5" customHeight="1">
      <c r="A1442" s="28"/>
      <c r="B1442" s="29">
        <v>1440</v>
      </c>
      <c r="C1442" s="29" t="s">
        <v>35</v>
      </c>
      <c r="D1442" s="30" t="s">
        <v>69</v>
      </c>
      <c r="E1442" s="31" t="s">
        <v>70</v>
      </c>
      <c r="F1442" s="31" t="s">
        <v>2893</v>
      </c>
      <c r="G1442" s="31" t="s">
        <v>57</v>
      </c>
      <c r="H1442" s="42">
        <v>5</v>
      </c>
      <c r="I1442" s="33" t="s">
        <v>35</v>
      </c>
      <c r="J1442" s="34" t="s">
        <v>35</v>
      </c>
      <c r="K1442" s="33" t="s">
        <v>2947</v>
      </c>
      <c r="L1442" s="34" t="s">
        <v>35</v>
      </c>
      <c r="M1442" s="34"/>
      <c r="N1442" s="51"/>
      <c r="O1442" s="41"/>
      <c r="P1442" s="52" t="s">
        <v>35</v>
      </c>
      <c r="Q1442" s="30"/>
      <c r="R1442" s="29" t="s">
        <v>35</v>
      </c>
      <c r="S1442" s="30" t="s">
        <v>2949</v>
      </c>
      <c r="T1442" s="30" t="s">
        <v>2899</v>
      </c>
      <c r="U1442" s="38" t="s">
        <v>35</v>
      </c>
      <c r="V1442" s="21"/>
      <c r="W1442" s="39" t="s">
        <v>42</v>
      </c>
      <c r="X1442" s="40"/>
      <c r="Y1442" s="10">
        <v>1440</v>
      </c>
      <c r="Z1442" s="24">
        <v>1</v>
      </c>
      <c r="AA1442" s="24">
        <v>1440</v>
      </c>
      <c r="AB1442" s="24" t="s">
        <v>35</v>
      </c>
      <c r="AC1442" s="24" t="s">
        <v>35</v>
      </c>
      <c r="AD1442" s="24" t="s">
        <v>35</v>
      </c>
      <c r="AE1442" s="54"/>
      <c r="AF1442" s="55"/>
      <c r="AG1442" s="54"/>
      <c r="AH1442" s="54"/>
      <c r="AI1442" s="55"/>
      <c r="AJ1442" s="54"/>
      <c r="AK1442" s="55"/>
      <c r="AL1442" s="54"/>
      <c r="AM1442" s="55"/>
    </row>
    <row r="1443" spans="1:39" s="15" customFormat="1" ht="97.5" customHeight="1">
      <c r="A1443" s="28"/>
      <c r="B1443" s="29">
        <v>1441</v>
      </c>
      <c r="C1443" s="29" t="s">
        <v>35</v>
      </c>
      <c r="D1443" s="30" t="s">
        <v>69</v>
      </c>
      <c r="E1443" s="31" t="s">
        <v>60</v>
      </c>
      <c r="F1443" s="31" t="s">
        <v>2893</v>
      </c>
      <c r="G1443" s="31" t="s">
        <v>38</v>
      </c>
      <c r="H1443" s="42">
        <v>5</v>
      </c>
      <c r="I1443" s="33" t="s">
        <v>35</v>
      </c>
      <c r="J1443" s="34" t="s">
        <v>35</v>
      </c>
      <c r="K1443" s="33" t="s">
        <v>2950</v>
      </c>
      <c r="L1443" s="34" t="s">
        <v>35</v>
      </c>
      <c r="M1443" s="34"/>
      <c r="N1443" s="51"/>
      <c r="O1443" s="41"/>
      <c r="P1443" s="52" t="s">
        <v>35</v>
      </c>
      <c r="Q1443" s="30"/>
      <c r="R1443" s="29" t="s">
        <v>35</v>
      </c>
      <c r="S1443" s="30" t="s">
        <v>2951</v>
      </c>
      <c r="T1443" s="30" t="s">
        <v>2899</v>
      </c>
      <c r="U1443" s="38" t="s">
        <v>35</v>
      </c>
      <c r="V1443" s="21"/>
      <c r="W1443" s="39" t="s">
        <v>42</v>
      </c>
      <c r="X1443" s="40"/>
      <c r="Y1443" s="10">
        <v>1441</v>
      </c>
      <c r="Z1443" s="24">
        <v>1</v>
      </c>
      <c r="AA1443" s="24">
        <v>1441</v>
      </c>
      <c r="AB1443" s="24" t="s">
        <v>35</v>
      </c>
      <c r="AC1443" s="24" t="s">
        <v>35</v>
      </c>
      <c r="AD1443" s="24" t="s">
        <v>35</v>
      </c>
      <c r="AE1443" s="54"/>
      <c r="AF1443" s="55"/>
      <c r="AG1443" s="54"/>
      <c r="AH1443" s="54"/>
      <c r="AI1443" s="55"/>
      <c r="AJ1443" s="54"/>
      <c r="AK1443" s="55"/>
      <c r="AL1443" s="54"/>
      <c r="AM1443" s="55"/>
    </row>
    <row r="1444" spans="1:39" s="15" customFormat="1" ht="67.5" customHeight="1">
      <c r="A1444" s="28"/>
      <c r="B1444" s="29">
        <v>1442</v>
      </c>
      <c r="C1444" s="29" t="s">
        <v>35</v>
      </c>
      <c r="D1444" s="30" t="s">
        <v>35</v>
      </c>
      <c r="E1444" s="31" t="s">
        <v>78</v>
      </c>
      <c r="F1444" s="31" t="s">
        <v>2893</v>
      </c>
      <c r="G1444" s="31" t="s">
        <v>61</v>
      </c>
      <c r="H1444" s="42">
        <v>5</v>
      </c>
      <c r="I1444" s="33" t="s">
        <v>35</v>
      </c>
      <c r="J1444" s="34" t="s">
        <v>35</v>
      </c>
      <c r="K1444" s="33" t="s">
        <v>2952</v>
      </c>
      <c r="L1444" s="34" t="s">
        <v>35</v>
      </c>
      <c r="M1444" s="34"/>
      <c r="N1444" s="51"/>
      <c r="O1444" s="41"/>
      <c r="P1444" s="52" t="s">
        <v>35</v>
      </c>
      <c r="Q1444" s="30"/>
      <c r="R1444" s="29" t="s">
        <v>35</v>
      </c>
      <c r="S1444" s="30" t="s">
        <v>2953</v>
      </c>
      <c r="T1444" s="30" t="s">
        <v>2899</v>
      </c>
      <c r="U1444" s="38" t="s">
        <v>35</v>
      </c>
      <c r="V1444" s="21"/>
      <c r="W1444" s="39" t="s">
        <v>42</v>
      </c>
      <c r="X1444" s="40"/>
      <c r="Y1444" s="10">
        <v>1442</v>
      </c>
      <c r="Z1444" s="24">
        <v>1</v>
      </c>
      <c r="AA1444" s="24">
        <v>1442</v>
      </c>
      <c r="AB1444" s="24" t="s">
        <v>35</v>
      </c>
      <c r="AC1444" s="24" t="s">
        <v>35</v>
      </c>
      <c r="AD1444" s="24" t="s">
        <v>35</v>
      </c>
      <c r="AE1444" s="54"/>
      <c r="AF1444" s="55"/>
      <c r="AG1444" s="54"/>
      <c r="AH1444" s="54"/>
      <c r="AI1444" s="55"/>
      <c r="AJ1444" s="54"/>
      <c r="AK1444" s="55"/>
      <c r="AL1444" s="54"/>
      <c r="AM1444" s="55"/>
    </row>
    <row r="1445" spans="1:39" s="15" customFormat="1" ht="67.5" customHeight="1">
      <c r="A1445" s="28"/>
      <c r="B1445" s="29">
        <v>1443</v>
      </c>
      <c r="C1445" s="29" t="s">
        <v>35</v>
      </c>
      <c r="D1445" s="30" t="s">
        <v>35</v>
      </c>
      <c r="E1445" s="31" t="s">
        <v>78</v>
      </c>
      <c r="F1445" s="31" t="s">
        <v>2893</v>
      </c>
      <c r="G1445" s="31" t="s">
        <v>61</v>
      </c>
      <c r="H1445" s="42">
        <v>5</v>
      </c>
      <c r="I1445" s="33" t="s">
        <v>35</v>
      </c>
      <c r="J1445" s="34" t="s">
        <v>35</v>
      </c>
      <c r="K1445" s="33" t="s">
        <v>2954</v>
      </c>
      <c r="L1445" s="34" t="s">
        <v>35</v>
      </c>
      <c r="M1445" s="34"/>
      <c r="N1445" s="51"/>
      <c r="O1445" s="41"/>
      <c r="P1445" s="52" t="s">
        <v>35</v>
      </c>
      <c r="Q1445" s="30"/>
      <c r="R1445" s="29" t="s">
        <v>35</v>
      </c>
      <c r="S1445" s="30" t="s">
        <v>2955</v>
      </c>
      <c r="T1445" s="30" t="s">
        <v>2899</v>
      </c>
      <c r="U1445" s="38" t="s">
        <v>35</v>
      </c>
      <c r="V1445" s="21"/>
      <c r="W1445" s="39" t="s">
        <v>42</v>
      </c>
      <c r="X1445" s="40"/>
      <c r="Y1445" s="10">
        <v>1443</v>
      </c>
      <c r="Z1445" s="24">
        <v>1</v>
      </c>
      <c r="AA1445" s="24">
        <v>1443</v>
      </c>
      <c r="AB1445" s="24" t="s">
        <v>35</v>
      </c>
      <c r="AC1445" s="24" t="s">
        <v>35</v>
      </c>
      <c r="AD1445" s="24" t="s">
        <v>35</v>
      </c>
      <c r="AE1445" s="54"/>
      <c r="AF1445" s="55"/>
      <c r="AG1445" s="54"/>
      <c r="AH1445" s="54"/>
      <c r="AI1445" s="55"/>
      <c r="AJ1445" s="54"/>
      <c r="AK1445" s="55"/>
      <c r="AL1445" s="54"/>
      <c r="AM1445" s="55"/>
    </row>
    <row r="1446" spans="1:39" s="15" customFormat="1" ht="67.5" customHeight="1">
      <c r="A1446" s="28"/>
      <c r="B1446" s="29">
        <v>1444</v>
      </c>
      <c r="C1446" s="29" t="s">
        <v>35</v>
      </c>
      <c r="D1446" s="30" t="s">
        <v>35</v>
      </c>
      <c r="E1446" s="31" t="s">
        <v>78</v>
      </c>
      <c r="F1446" s="31" t="s">
        <v>2893</v>
      </c>
      <c r="G1446" s="31" t="s">
        <v>61</v>
      </c>
      <c r="H1446" s="42">
        <v>5</v>
      </c>
      <c r="I1446" s="33" t="s">
        <v>35</v>
      </c>
      <c r="J1446" s="34" t="s">
        <v>35</v>
      </c>
      <c r="K1446" s="33" t="s">
        <v>2956</v>
      </c>
      <c r="L1446" s="34" t="s">
        <v>35</v>
      </c>
      <c r="M1446" s="34"/>
      <c r="N1446" s="51"/>
      <c r="O1446" s="41"/>
      <c r="P1446" s="52" t="s">
        <v>35</v>
      </c>
      <c r="Q1446" s="30"/>
      <c r="R1446" s="29" t="s">
        <v>35</v>
      </c>
      <c r="S1446" s="30" t="s">
        <v>2957</v>
      </c>
      <c r="T1446" s="30" t="s">
        <v>2899</v>
      </c>
      <c r="U1446" s="38" t="s">
        <v>35</v>
      </c>
      <c r="V1446" s="21"/>
      <c r="W1446" s="39" t="s">
        <v>42</v>
      </c>
      <c r="X1446" s="40"/>
      <c r="Y1446" s="10">
        <v>1444</v>
      </c>
      <c r="Z1446" s="24">
        <v>1</v>
      </c>
      <c r="AA1446" s="24">
        <v>1444</v>
      </c>
      <c r="AB1446" s="24" t="s">
        <v>35</v>
      </c>
      <c r="AC1446" s="24" t="s">
        <v>35</v>
      </c>
      <c r="AD1446" s="24" t="s">
        <v>35</v>
      </c>
      <c r="AE1446" s="54"/>
      <c r="AF1446" s="55"/>
      <c r="AG1446" s="54"/>
      <c r="AH1446" s="54"/>
      <c r="AI1446" s="55"/>
      <c r="AJ1446" s="54"/>
      <c r="AK1446" s="55"/>
      <c r="AL1446" s="54"/>
      <c r="AM1446" s="55"/>
    </row>
    <row r="1447" spans="1:39" s="15" customFormat="1" ht="53.25" customHeight="1">
      <c r="A1447" s="28"/>
      <c r="B1447" s="29">
        <v>1445</v>
      </c>
      <c r="C1447" s="29" t="s">
        <v>35</v>
      </c>
      <c r="D1447" s="30" t="s">
        <v>35</v>
      </c>
      <c r="E1447" s="31" t="s">
        <v>73</v>
      </c>
      <c r="F1447" s="31" t="s">
        <v>2893</v>
      </c>
      <c r="G1447" s="31" t="s">
        <v>38</v>
      </c>
      <c r="H1447" s="42">
        <v>4</v>
      </c>
      <c r="I1447" s="33" t="s">
        <v>35</v>
      </c>
      <c r="J1447" s="34" t="s">
        <v>35</v>
      </c>
      <c r="K1447" s="33" t="s">
        <v>2958</v>
      </c>
      <c r="L1447" s="34" t="s">
        <v>35</v>
      </c>
      <c r="M1447" s="34"/>
      <c r="N1447" s="51"/>
      <c r="O1447" s="41"/>
      <c r="P1447" s="52" t="s">
        <v>35</v>
      </c>
      <c r="Q1447" s="30"/>
      <c r="R1447" s="29" t="s">
        <v>35</v>
      </c>
      <c r="S1447" s="30" t="s">
        <v>35</v>
      </c>
      <c r="T1447" s="30" t="s">
        <v>2899</v>
      </c>
      <c r="U1447" s="38" t="s">
        <v>35</v>
      </c>
      <c r="V1447" s="21"/>
      <c r="W1447" s="39" t="s">
        <v>42</v>
      </c>
      <c r="X1447" s="40"/>
      <c r="Y1447" s="10">
        <v>1445</v>
      </c>
      <c r="Z1447" s="24">
        <v>1</v>
      </c>
      <c r="AA1447" s="24">
        <v>1445</v>
      </c>
      <c r="AB1447" s="24" t="s">
        <v>35</v>
      </c>
      <c r="AC1447" s="24" t="s">
        <v>35</v>
      </c>
      <c r="AD1447" s="24" t="s">
        <v>35</v>
      </c>
      <c r="AE1447" s="54"/>
      <c r="AF1447" s="55"/>
      <c r="AG1447" s="54"/>
      <c r="AH1447" s="54"/>
      <c r="AI1447" s="55"/>
      <c r="AJ1447" s="54"/>
      <c r="AK1447" s="55"/>
      <c r="AL1447" s="54"/>
      <c r="AM1447" s="55"/>
    </row>
    <row r="1448" spans="1:39" s="15" customFormat="1" ht="83.25" customHeight="1">
      <c r="A1448" s="28"/>
      <c r="B1448" s="29">
        <v>1446</v>
      </c>
      <c r="C1448" s="29" t="s">
        <v>35</v>
      </c>
      <c r="D1448" s="30" t="s">
        <v>35</v>
      </c>
      <c r="E1448" s="31" t="s">
        <v>70</v>
      </c>
      <c r="F1448" s="31" t="s">
        <v>2893</v>
      </c>
      <c r="G1448" s="31" t="s">
        <v>61</v>
      </c>
      <c r="H1448" s="42">
        <v>3</v>
      </c>
      <c r="I1448" s="33" t="s">
        <v>35</v>
      </c>
      <c r="J1448" s="34" t="s">
        <v>35</v>
      </c>
      <c r="K1448" s="33" t="s">
        <v>2959</v>
      </c>
      <c r="L1448" s="34" t="s">
        <v>35</v>
      </c>
      <c r="M1448" s="34"/>
      <c r="N1448" s="51"/>
      <c r="O1448" s="41"/>
      <c r="P1448" s="52"/>
      <c r="Q1448" s="30"/>
      <c r="R1448" s="29" t="s">
        <v>35</v>
      </c>
      <c r="S1448" s="30" t="s">
        <v>2960</v>
      </c>
      <c r="T1448" s="30" t="s">
        <v>2899</v>
      </c>
      <c r="U1448" s="38" t="s">
        <v>35</v>
      </c>
      <c r="V1448" s="21"/>
      <c r="W1448" s="39" t="s">
        <v>42</v>
      </c>
      <c r="X1448" s="40"/>
      <c r="Y1448" s="10">
        <v>1446</v>
      </c>
      <c r="Z1448" s="24">
        <v>1</v>
      </c>
      <c r="AA1448" s="24">
        <v>1446</v>
      </c>
      <c r="AB1448" s="24" t="s">
        <v>35</v>
      </c>
      <c r="AC1448" s="24" t="s">
        <v>35</v>
      </c>
      <c r="AD1448" s="24" t="s">
        <v>35</v>
      </c>
      <c r="AE1448" s="54"/>
      <c r="AF1448" s="55"/>
      <c r="AG1448" s="54"/>
      <c r="AH1448" s="54"/>
      <c r="AI1448" s="55"/>
      <c r="AJ1448" s="54"/>
      <c r="AK1448" s="55"/>
      <c r="AL1448" s="54"/>
      <c r="AM1448" s="55"/>
    </row>
    <row r="1449" spans="1:39" s="15" customFormat="1" ht="83.25" customHeight="1">
      <c r="A1449" s="28"/>
      <c r="B1449" s="29">
        <v>1447</v>
      </c>
      <c r="C1449" s="29" t="s">
        <v>35</v>
      </c>
      <c r="D1449" s="30" t="s">
        <v>35</v>
      </c>
      <c r="E1449" s="31" t="s">
        <v>70</v>
      </c>
      <c r="F1449" s="31" t="s">
        <v>2893</v>
      </c>
      <c r="G1449" s="31" t="s">
        <v>57</v>
      </c>
      <c r="H1449" s="42">
        <v>3</v>
      </c>
      <c r="I1449" s="33" t="s">
        <v>35</v>
      </c>
      <c r="J1449" s="34" t="s">
        <v>35</v>
      </c>
      <c r="K1449" s="33" t="s">
        <v>2961</v>
      </c>
      <c r="L1449" s="34" t="s">
        <v>35</v>
      </c>
      <c r="M1449" s="34"/>
      <c r="N1449" s="51"/>
      <c r="O1449" s="41"/>
      <c r="P1449" s="52"/>
      <c r="Q1449" s="30"/>
      <c r="R1449" s="29" t="s">
        <v>35</v>
      </c>
      <c r="S1449" s="30" t="s">
        <v>2962</v>
      </c>
      <c r="T1449" s="30" t="s">
        <v>2899</v>
      </c>
      <c r="U1449" s="38" t="s">
        <v>35</v>
      </c>
      <c r="V1449" s="21"/>
      <c r="W1449" s="39" t="s">
        <v>42</v>
      </c>
      <c r="X1449" s="40"/>
      <c r="Y1449" s="10">
        <v>1447</v>
      </c>
      <c r="Z1449" s="24">
        <v>1</v>
      </c>
      <c r="AA1449" s="24">
        <v>1447</v>
      </c>
      <c r="AB1449" s="24" t="s">
        <v>35</v>
      </c>
      <c r="AC1449" s="24" t="s">
        <v>35</v>
      </c>
      <c r="AD1449" s="24" t="s">
        <v>35</v>
      </c>
      <c r="AE1449" s="54"/>
      <c r="AF1449" s="55"/>
      <c r="AG1449" s="54"/>
      <c r="AH1449" s="54"/>
      <c r="AI1449" s="55"/>
      <c r="AJ1449" s="54"/>
      <c r="AK1449" s="55"/>
      <c r="AL1449" s="54"/>
      <c r="AM1449" s="55"/>
    </row>
    <row r="1450" spans="1:39" s="15" customFormat="1" ht="83.25" customHeight="1">
      <c r="A1450" s="28"/>
      <c r="B1450" s="29">
        <v>1448</v>
      </c>
      <c r="C1450" s="29" t="s">
        <v>35</v>
      </c>
      <c r="D1450" s="30" t="s">
        <v>35</v>
      </c>
      <c r="E1450" s="31" t="s">
        <v>70</v>
      </c>
      <c r="F1450" s="31" t="s">
        <v>2893</v>
      </c>
      <c r="G1450" s="31" t="s">
        <v>57</v>
      </c>
      <c r="H1450" s="42">
        <v>3</v>
      </c>
      <c r="I1450" s="33" t="s">
        <v>35</v>
      </c>
      <c r="J1450" s="34" t="s">
        <v>35</v>
      </c>
      <c r="K1450" s="33" t="s">
        <v>2963</v>
      </c>
      <c r="L1450" s="34" t="s">
        <v>35</v>
      </c>
      <c r="M1450" s="34"/>
      <c r="N1450" s="51"/>
      <c r="O1450" s="41"/>
      <c r="P1450" s="52"/>
      <c r="Q1450" s="30"/>
      <c r="R1450" s="29" t="s">
        <v>35</v>
      </c>
      <c r="S1450" s="30" t="s">
        <v>2962</v>
      </c>
      <c r="T1450" s="30" t="s">
        <v>2899</v>
      </c>
      <c r="U1450" s="38" t="s">
        <v>35</v>
      </c>
      <c r="V1450" s="21"/>
      <c r="W1450" s="39" t="s">
        <v>42</v>
      </c>
      <c r="X1450" s="40"/>
      <c r="Y1450" s="10">
        <v>1448</v>
      </c>
      <c r="Z1450" s="24">
        <v>1</v>
      </c>
      <c r="AA1450" s="24">
        <v>1448</v>
      </c>
      <c r="AB1450" s="24" t="s">
        <v>35</v>
      </c>
      <c r="AC1450" s="24" t="s">
        <v>35</v>
      </c>
      <c r="AD1450" s="24" t="s">
        <v>35</v>
      </c>
      <c r="AE1450" s="54"/>
      <c r="AF1450" s="55"/>
      <c r="AG1450" s="54"/>
      <c r="AH1450" s="54"/>
      <c r="AI1450" s="55"/>
      <c r="AJ1450" s="54"/>
      <c r="AK1450" s="55"/>
      <c r="AL1450" s="54"/>
      <c r="AM1450" s="55"/>
    </row>
    <row r="1451" spans="1:39" s="15" customFormat="1" ht="83.25" customHeight="1">
      <c r="A1451" s="28"/>
      <c r="B1451" s="29">
        <v>1449</v>
      </c>
      <c r="C1451" s="29" t="s">
        <v>35</v>
      </c>
      <c r="D1451" s="30" t="s">
        <v>35</v>
      </c>
      <c r="E1451" s="31" t="s">
        <v>70</v>
      </c>
      <c r="F1451" s="31" t="s">
        <v>2893</v>
      </c>
      <c r="G1451" s="31" t="s">
        <v>57</v>
      </c>
      <c r="H1451" s="42">
        <v>3</v>
      </c>
      <c r="I1451" s="33" t="s">
        <v>35</v>
      </c>
      <c r="J1451" s="34" t="s">
        <v>35</v>
      </c>
      <c r="K1451" s="33" t="s">
        <v>2964</v>
      </c>
      <c r="L1451" s="34" t="s">
        <v>35</v>
      </c>
      <c r="M1451" s="34"/>
      <c r="N1451" s="51"/>
      <c r="O1451" s="41"/>
      <c r="P1451" s="52"/>
      <c r="Q1451" s="30"/>
      <c r="R1451" s="29" t="s">
        <v>35</v>
      </c>
      <c r="S1451" s="30" t="s">
        <v>2962</v>
      </c>
      <c r="T1451" s="30" t="s">
        <v>2899</v>
      </c>
      <c r="U1451" s="38" t="s">
        <v>35</v>
      </c>
      <c r="V1451" s="21"/>
      <c r="W1451" s="39" t="s">
        <v>42</v>
      </c>
      <c r="X1451" s="40"/>
      <c r="Y1451" s="10">
        <v>1449</v>
      </c>
      <c r="Z1451" s="24">
        <v>1</v>
      </c>
      <c r="AA1451" s="24">
        <v>1449</v>
      </c>
      <c r="AB1451" s="24" t="s">
        <v>35</v>
      </c>
      <c r="AC1451" s="24" t="s">
        <v>35</v>
      </c>
      <c r="AD1451" s="24" t="s">
        <v>35</v>
      </c>
      <c r="AE1451" s="54"/>
      <c r="AF1451" s="55"/>
      <c r="AG1451" s="54"/>
      <c r="AH1451" s="54"/>
      <c r="AI1451" s="55"/>
      <c r="AJ1451" s="54"/>
      <c r="AK1451" s="55"/>
      <c r="AL1451" s="54"/>
      <c r="AM1451" s="55"/>
    </row>
    <row r="1452" spans="1:39" s="15" customFormat="1" ht="83.25" customHeight="1">
      <c r="A1452" s="28"/>
      <c r="B1452" s="29">
        <v>1450</v>
      </c>
      <c r="C1452" s="29" t="s">
        <v>35</v>
      </c>
      <c r="D1452" s="30" t="s">
        <v>35</v>
      </c>
      <c r="E1452" s="31" t="s">
        <v>78</v>
      </c>
      <c r="F1452" s="31" t="s">
        <v>2893</v>
      </c>
      <c r="G1452" s="31" t="s">
        <v>57</v>
      </c>
      <c r="H1452" s="42">
        <v>4</v>
      </c>
      <c r="I1452" s="33" t="s">
        <v>35</v>
      </c>
      <c r="J1452" s="34" t="s">
        <v>35</v>
      </c>
      <c r="K1452" s="33" t="s">
        <v>2965</v>
      </c>
      <c r="L1452" s="34" t="s">
        <v>35</v>
      </c>
      <c r="M1452" s="34"/>
      <c r="N1452" s="51"/>
      <c r="O1452" s="41"/>
      <c r="P1452" s="52" t="s">
        <v>35</v>
      </c>
      <c r="Q1452" s="30"/>
      <c r="R1452" s="29" t="s">
        <v>35</v>
      </c>
      <c r="S1452" s="30" t="s">
        <v>2966</v>
      </c>
      <c r="T1452" s="30" t="s">
        <v>2899</v>
      </c>
      <c r="U1452" s="38" t="s">
        <v>35</v>
      </c>
      <c r="V1452" s="21"/>
      <c r="W1452" s="39" t="s">
        <v>42</v>
      </c>
      <c r="X1452" s="40"/>
      <c r="Y1452" s="10">
        <v>1450</v>
      </c>
      <c r="Z1452" s="24">
        <v>1</v>
      </c>
      <c r="AA1452" s="24">
        <v>1450</v>
      </c>
      <c r="AB1452" s="24" t="s">
        <v>35</v>
      </c>
      <c r="AC1452" s="24" t="s">
        <v>35</v>
      </c>
      <c r="AD1452" s="24" t="s">
        <v>35</v>
      </c>
      <c r="AE1452" s="54"/>
      <c r="AF1452" s="55"/>
      <c r="AG1452" s="54"/>
      <c r="AH1452" s="54"/>
      <c r="AI1452" s="55"/>
      <c r="AJ1452" s="54"/>
      <c r="AK1452" s="55"/>
      <c r="AL1452" s="54"/>
      <c r="AM1452" s="55"/>
    </row>
    <row r="1453" spans="1:39" s="15" customFormat="1" ht="83.25" customHeight="1">
      <c r="A1453" s="28"/>
      <c r="B1453" s="29">
        <v>1451</v>
      </c>
      <c r="C1453" s="29" t="s">
        <v>35</v>
      </c>
      <c r="D1453" s="30" t="s">
        <v>35</v>
      </c>
      <c r="E1453" s="31" t="s">
        <v>78</v>
      </c>
      <c r="F1453" s="31" t="s">
        <v>2893</v>
      </c>
      <c r="G1453" s="31" t="s">
        <v>57</v>
      </c>
      <c r="H1453" s="42">
        <v>5</v>
      </c>
      <c r="I1453" s="33" t="s">
        <v>35</v>
      </c>
      <c r="J1453" s="34" t="s">
        <v>35</v>
      </c>
      <c r="K1453" s="33" t="s">
        <v>2967</v>
      </c>
      <c r="L1453" s="34" t="s">
        <v>35</v>
      </c>
      <c r="M1453" s="34"/>
      <c r="N1453" s="51"/>
      <c r="O1453" s="41"/>
      <c r="P1453" s="52" t="s">
        <v>35</v>
      </c>
      <c r="Q1453" s="30"/>
      <c r="R1453" s="29" t="s">
        <v>35</v>
      </c>
      <c r="S1453" s="30" t="s">
        <v>2966</v>
      </c>
      <c r="T1453" s="30" t="s">
        <v>2899</v>
      </c>
      <c r="U1453" s="38" t="s">
        <v>35</v>
      </c>
      <c r="V1453" s="21"/>
      <c r="W1453" s="39" t="s">
        <v>42</v>
      </c>
      <c r="X1453" s="40"/>
      <c r="Y1453" s="10">
        <v>1451</v>
      </c>
      <c r="Z1453" s="24">
        <v>1</v>
      </c>
      <c r="AA1453" s="24">
        <v>1451</v>
      </c>
      <c r="AB1453" s="24" t="s">
        <v>35</v>
      </c>
      <c r="AC1453" s="24" t="s">
        <v>35</v>
      </c>
      <c r="AD1453" s="24" t="s">
        <v>35</v>
      </c>
      <c r="AE1453" s="54"/>
      <c r="AF1453" s="55"/>
      <c r="AG1453" s="54"/>
      <c r="AH1453" s="54"/>
      <c r="AI1453" s="55"/>
      <c r="AJ1453" s="54"/>
      <c r="AK1453" s="55"/>
      <c r="AL1453" s="54"/>
      <c r="AM1453" s="55"/>
    </row>
    <row r="1454" spans="1:39" s="15" customFormat="1" ht="83.25" customHeight="1">
      <c r="A1454" s="28"/>
      <c r="B1454" s="29">
        <v>1452</v>
      </c>
      <c r="C1454" s="29" t="s">
        <v>35</v>
      </c>
      <c r="D1454" s="30" t="s">
        <v>35</v>
      </c>
      <c r="E1454" s="31" t="s">
        <v>78</v>
      </c>
      <c r="F1454" s="31" t="s">
        <v>2893</v>
      </c>
      <c r="G1454" s="31" t="s">
        <v>57</v>
      </c>
      <c r="H1454" s="42">
        <v>5</v>
      </c>
      <c r="I1454" s="33" t="s">
        <v>35</v>
      </c>
      <c r="J1454" s="34" t="s">
        <v>35</v>
      </c>
      <c r="K1454" s="33" t="s">
        <v>2968</v>
      </c>
      <c r="L1454" s="34" t="s">
        <v>35</v>
      </c>
      <c r="M1454" s="34"/>
      <c r="N1454" s="51"/>
      <c r="O1454" s="41"/>
      <c r="P1454" s="52" t="s">
        <v>35</v>
      </c>
      <c r="Q1454" s="30"/>
      <c r="R1454" s="29" t="s">
        <v>35</v>
      </c>
      <c r="S1454" s="30" t="s">
        <v>2966</v>
      </c>
      <c r="T1454" s="30" t="s">
        <v>2899</v>
      </c>
      <c r="U1454" s="38" t="s">
        <v>35</v>
      </c>
      <c r="V1454" s="21"/>
      <c r="W1454" s="39" t="s">
        <v>42</v>
      </c>
      <c r="X1454" s="40"/>
      <c r="Y1454" s="10">
        <v>1452</v>
      </c>
      <c r="Z1454" s="24">
        <v>1</v>
      </c>
      <c r="AA1454" s="24">
        <v>1452</v>
      </c>
      <c r="AB1454" s="24" t="s">
        <v>35</v>
      </c>
      <c r="AC1454" s="24" t="s">
        <v>35</v>
      </c>
      <c r="AD1454" s="24" t="s">
        <v>35</v>
      </c>
      <c r="AE1454" s="54"/>
      <c r="AF1454" s="55"/>
      <c r="AG1454" s="54"/>
      <c r="AH1454" s="54"/>
      <c r="AI1454" s="55"/>
      <c r="AJ1454" s="54"/>
      <c r="AK1454" s="55"/>
      <c r="AL1454" s="54"/>
      <c r="AM1454" s="55"/>
    </row>
    <row r="1455" spans="1:39" s="15" customFormat="1" ht="83.25" customHeight="1">
      <c r="A1455" s="28"/>
      <c r="B1455" s="29">
        <v>1453</v>
      </c>
      <c r="C1455" s="29" t="s">
        <v>35</v>
      </c>
      <c r="D1455" s="30" t="s">
        <v>35</v>
      </c>
      <c r="E1455" s="31" t="s">
        <v>78</v>
      </c>
      <c r="F1455" s="31" t="s">
        <v>2893</v>
      </c>
      <c r="G1455" s="31" t="s">
        <v>57</v>
      </c>
      <c r="H1455" s="42">
        <v>5</v>
      </c>
      <c r="I1455" s="33" t="s">
        <v>35</v>
      </c>
      <c r="J1455" s="34" t="s">
        <v>35</v>
      </c>
      <c r="K1455" s="33" t="s">
        <v>2969</v>
      </c>
      <c r="L1455" s="34" t="s">
        <v>35</v>
      </c>
      <c r="M1455" s="34"/>
      <c r="N1455" s="51"/>
      <c r="O1455" s="41"/>
      <c r="P1455" s="52" t="s">
        <v>35</v>
      </c>
      <c r="Q1455" s="30"/>
      <c r="R1455" s="29" t="s">
        <v>35</v>
      </c>
      <c r="S1455" s="30" t="s">
        <v>2966</v>
      </c>
      <c r="T1455" s="30" t="s">
        <v>2899</v>
      </c>
      <c r="U1455" s="38" t="s">
        <v>35</v>
      </c>
      <c r="V1455" s="21"/>
      <c r="W1455" s="39" t="s">
        <v>42</v>
      </c>
      <c r="X1455" s="40"/>
      <c r="Y1455" s="10">
        <v>1453</v>
      </c>
      <c r="Z1455" s="24">
        <v>1</v>
      </c>
      <c r="AA1455" s="24">
        <v>1453</v>
      </c>
      <c r="AB1455" s="24" t="s">
        <v>35</v>
      </c>
      <c r="AC1455" s="24" t="s">
        <v>35</v>
      </c>
      <c r="AD1455" s="24" t="s">
        <v>35</v>
      </c>
      <c r="AE1455" s="54"/>
      <c r="AF1455" s="55"/>
      <c r="AG1455" s="54"/>
      <c r="AH1455" s="54"/>
      <c r="AI1455" s="55"/>
      <c r="AJ1455" s="54"/>
      <c r="AK1455" s="55"/>
      <c r="AL1455" s="54"/>
      <c r="AM1455" s="55"/>
    </row>
    <row r="1456" spans="1:39" s="15" customFormat="1" ht="83.25" customHeight="1">
      <c r="A1456" s="28"/>
      <c r="B1456" s="29">
        <v>1454</v>
      </c>
      <c r="C1456" s="29" t="s">
        <v>35</v>
      </c>
      <c r="D1456" s="30" t="s">
        <v>35</v>
      </c>
      <c r="E1456" s="31" t="s">
        <v>70</v>
      </c>
      <c r="F1456" s="31" t="s">
        <v>2893</v>
      </c>
      <c r="G1456" s="31" t="s">
        <v>61</v>
      </c>
      <c r="H1456" s="42">
        <v>4</v>
      </c>
      <c r="I1456" s="33" t="s">
        <v>35</v>
      </c>
      <c r="J1456" s="34" t="s">
        <v>35</v>
      </c>
      <c r="K1456" s="33" t="s">
        <v>2970</v>
      </c>
      <c r="L1456" s="34" t="s">
        <v>35</v>
      </c>
      <c r="M1456" s="34"/>
      <c r="N1456" s="51"/>
      <c r="O1456" s="41"/>
      <c r="P1456" s="52" t="s">
        <v>35</v>
      </c>
      <c r="Q1456" s="30"/>
      <c r="R1456" s="29" t="s">
        <v>35</v>
      </c>
      <c r="S1456" s="30" t="s">
        <v>2971</v>
      </c>
      <c r="T1456" s="30" t="s">
        <v>2899</v>
      </c>
      <c r="U1456" s="38" t="s">
        <v>35</v>
      </c>
      <c r="V1456" s="21"/>
      <c r="W1456" s="39" t="s">
        <v>42</v>
      </c>
      <c r="X1456" s="40"/>
      <c r="Y1456" s="10">
        <v>1454</v>
      </c>
      <c r="Z1456" s="24">
        <v>1</v>
      </c>
      <c r="AA1456" s="24">
        <v>1454</v>
      </c>
      <c r="AB1456" s="24" t="s">
        <v>35</v>
      </c>
      <c r="AC1456" s="24" t="s">
        <v>35</v>
      </c>
      <c r="AD1456" s="24" t="s">
        <v>35</v>
      </c>
      <c r="AE1456" s="54"/>
      <c r="AF1456" s="55"/>
      <c r="AG1456" s="54"/>
      <c r="AH1456" s="54"/>
      <c r="AI1456" s="55"/>
      <c r="AJ1456" s="54"/>
      <c r="AK1456" s="55"/>
      <c r="AL1456" s="54"/>
      <c r="AM1456" s="55"/>
    </row>
    <row r="1457" spans="1:39" s="15" customFormat="1" ht="83.25" customHeight="1">
      <c r="A1457" s="28"/>
      <c r="B1457" s="29">
        <v>1455</v>
      </c>
      <c r="C1457" s="29" t="s">
        <v>35</v>
      </c>
      <c r="D1457" s="30" t="s">
        <v>35</v>
      </c>
      <c r="E1457" s="31" t="s">
        <v>36</v>
      </c>
      <c r="F1457" s="31" t="s">
        <v>2893</v>
      </c>
      <c r="G1457" s="31" t="s">
        <v>61</v>
      </c>
      <c r="H1457" s="42">
        <v>4</v>
      </c>
      <c r="I1457" s="33" t="s">
        <v>35</v>
      </c>
      <c r="J1457" s="34" t="s">
        <v>35</v>
      </c>
      <c r="K1457" s="33" t="s">
        <v>2972</v>
      </c>
      <c r="L1457" s="34" t="s">
        <v>35</v>
      </c>
      <c r="M1457" s="34"/>
      <c r="N1457" s="51"/>
      <c r="O1457" s="41"/>
      <c r="P1457" s="52" t="s">
        <v>35</v>
      </c>
      <c r="Q1457" s="30"/>
      <c r="R1457" s="29" t="s">
        <v>35</v>
      </c>
      <c r="S1457" s="30" t="s">
        <v>2973</v>
      </c>
      <c r="T1457" s="30" t="s">
        <v>2899</v>
      </c>
      <c r="U1457" s="38" t="s">
        <v>35</v>
      </c>
      <c r="V1457" s="21"/>
      <c r="W1457" s="39" t="s">
        <v>42</v>
      </c>
      <c r="X1457" s="40"/>
      <c r="Y1457" s="10">
        <v>1455</v>
      </c>
      <c r="Z1457" s="24">
        <v>1</v>
      </c>
      <c r="AA1457" s="24">
        <v>1455</v>
      </c>
      <c r="AB1457" s="24" t="s">
        <v>35</v>
      </c>
      <c r="AC1457" s="24" t="s">
        <v>35</v>
      </c>
      <c r="AD1457" s="24" t="s">
        <v>35</v>
      </c>
      <c r="AE1457" s="54"/>
      <c r="AF1457" s="55"/>
      <c r="AG1457" s="54"/>
      <c r="AH1457" s="54"/>
      <c r="AI1457" s="55"/>
      <c r="AJ1457" s="54"/>
      <c r="AK1457" s="55"/>
      <c r="AL1457" s="54"/>
      <c r="AM1457" s="55"/>
    </row>
    <row r="1458" spans="1:39" s="15" customFormat="1" ht="83.25" customHeight="1">
      <c r="A1458" s="28"/>
      <c r="B1458" s="29">
        <v>1456</v>
      </c>
      <c r="C1458" s="29" t="s">
        <v>35</v>
      </c>
      <c r="D1458" s="30" t="s">
        <v>35</v>
      </c>
      <c r="E1458" s="31" t="s">
        <v>188</v>
      </c>
      <c r="F1458" s="31" t="s">
        <v>2893</v>
      </c>
      <c r="G1458" s="31" t="s">
        <v>61</v>
      </c>
      <c r="H1458" s="42">
        <v>5</v>
      </c>
      <c r="I1458" s="33" t="s">
        <v>35</v>
      </c>
      <c r="J1458" s="34" t="s">
        <v>35</v>
      </c>
      <c r="K1458" s="33" t="s">
        <v>2974</v>
      </c>
      <c r="L1458" s="34" t="s">
        <v>35</v>
      </c>
      <c r="M1458" s="34"/>
      <c r="N1458" s="51"/>
      <c r="O1458" s="41"/>
      <c r="P1458" s="52" t="s">
        <v>35</v>
      </c>
      <c r="Q1458" s="30"/>
      <c r="R1458" s="29" t="s">
        <v>35</v>
      </c>
      <c r="S1458" s="30" t="s">
        <v>2975</v>
      </c>
      <c r="T1458" s="30" t="s">
        <v>2899</v>
      </c>
      <c r="U1458" s="38" t="s">
        <v>35</v>
      </c>
      <c r="V1458" s="21"/>
      <c r="W1458" s="39" t="s">
        <v>42</v>
      </c>
      <c r="X1458" s="40"/>
      <c r="Y1458" s="10">
        <v>1456</v>
      </c>
      <c r="Z1458" s="24">
        <v>1</v>
      </c>
      <c r="AA1458" s="24">
        <v>1456</v>
      </c>
      <c r="AB1458" s="24" t="s">
        <v>35</v>
      </c>
      <c r="AC1458" s="24" t="s">
        <v>35</v>
      </c>
      <c r="AD1458" s="24" t="s">
        <v>35</v>
      </c>
      <c r="AE1458" s="54"/>
      <c r="AF1458" s="55"/>
      <c r="AG1458" s="54"/>
      <c r="AH1458" s="54"/>
      <c r="AI1458" s="55"/>
      <c r="AJ1458" s="54"/>
      <c r="AK1458" s="55"/>
      <c r="AL1458" s="54"/>
      <c r="AM1458" s="55"/>
    </row>
    <row r="1459" spans="1:39" s="15" customFormat="1" ht="83.25" customHeight="1">
      <c r="A1459" s="28"/>
      <c r="B1459" s="29">
        <v>1457</v>
      </c>
      <c r="C1459" s="29" t="s">
        <v>35</v>
      </c>
      <c r="D1459" s="30" t="s">
        <v>513</v>
      </c>
      <c r="E1459" s="31" t="s">
        <v>103</v>
      </c>
      <c r="F1459" s="31" t="s">
        <v>2893</v>
      </c>
      <c r="G1459" s="31" t="s">
        <v>57</v>
      </c>
      <c r="H1459" s="42">
        <v>3</v>
      </c>
      <c r="I1459" s="33" t="s">
        <v>35</v>
      </c>
      <c r="J1459" s="34" t="s">
        <v>35</v>
      </c>
      <c r="K1459" s="33" t="s">
        <v>514</v>
      </c>
      <c r="L1459" s="34" t="s">
        <v>35</v>
      </c>
      <c r="M1459" s="34"/>
      <c r="N1459" s="51"/>
      <c r="O1459" s="41"/>
      <c r="P1459" s="52"/>
      <c r="Q1459" s="30"/>
      <c r="R1459" s="29" t="s">
        <v>35</v>
      </c>
      <c r="S1459" s="30" t="s">
        <v>513</v>
      </c>
      <c r="T1459" s="30" t="s">
        <v>2899</v>
      </c>
      <c r="U1459" s="38" t="s">
        <v>35</v>
      </c>
      <c r="V1459" s="21"/>
      <c r="W1459" s="39" t="s">
        <v>42</v>
      </c>
      <c r="X1459" s="40"/>
      <c r="Y1459" s="10">
        <v>1457</v>
      </c>
      <c r="Z1459" s="24">
        <v>1</v>
      </c>
      <c r="AA1459" s="24">
        <v>1457</v>
      </c>
      <c r="AB1459" s="24" t="s">
        <v>35</v>
      </c>
      <c r="AC1459" s="24" t="s">
        <v>35</v>
      </c>
      <c r="AD1459" s="24" t="s">
        <v>35</v>
      </c>
      <c r="AE1459" s="54"/>
      <c r="AF1459" s="55"/>
      <c r="AG1459" s="54"/>
      <c r="AH1459" s="54"/>
      <c r="AI1459" s="55"/>
      <c r="AJ1459" s="54"/>
      <c r="AK1459" s="55"/>
      <c r="AL1459" s="54"/>
      <c r="AM1459" s="55"/>
    </row>
    <row r="1460" spans="1:39" s="15" customFormat="1" ht="83.25" customHeight="1">
      <c r="A1460" s="28"/>
      <c r="B1460" s="29">
        <v>1458</v>
      </c>
      <c r="C1460" s="29" t="s">
        <v>35</v>
      </c>
      <c r="D1460" s="30" t="s">
        <v>35</v>
      </c>
      <c r="E1460" s="31" t="s">
        <v>103</v>
      </c>
      <c r="F1460" s="31" t="s">
        <v>2893</v>
      </c>
      <c r="G1460" s="31" t="s">
        <v>61</v>
      </c>
      <c r="H1460" s="42">
        <v>3</v>
      </c>
      <c r="I1460" s="33" t="s">
        <v>35</v>
      </c>
      <c r="J1460" s="34" t="s">
        <v>35</v>
      </c>
      <c r="K1460" s="33" t="s">
        <v>2890</v>
      </c>
      <c r="L1460" s="34" t="s">
        <v>35</v>
      </c>
      <c r="M1460" s="34"/>
      <c r="N1460" s="51"/>
      <c r="O1460" s="41"/>
      <c r="P1460" s="52"/>
      <c r="Q1460" s="30"/>
      <c r="R1460" s="29" t="s">
        <v>35</v>
      </c>
      <c r="S1460" s="30" t="s">
        <v>2976</v>
      </c>
      <c r="T1460" s="30" t="s">
        <v>2899</v>
      </c>
      <c r="U1460" s="38" t="s">
        <v>35</v>
      </c>
      <c r="V1460" s="21"/>
      <c r="W1460" s="39" t="s">
        <v>42</v>
      </c>
      <c r="X1460" s="40"/>
      <c r="Y1460" s="10">
        <v>1458</v>
      </c>
      <c r="Z1460" s="24">
        <v>1</v>
      </c>
      <c r="AA1460" s="24">
        <v>1458</v>
      </c>
      <c r="AB1460" s="24" t="s">
        <v>35</v>
      </c>
      <c r="AC1460" s="24" t="s">
        <v>35</v>
      </c>
      <c r="AD1460" s="24" t="s">
        <v>35</v>
      </c>
      <c r="AE1460" s="54"/>
      <c r="AF1460" s="55"/>
      <c r="AG1460" s="54"/>
      <c r="AH1460" s="54"/>
      <c r="AI1460" s="55"/>
      <c r="AJ1460" s="54"/>
      <c r="AK1460" s="55"/>
      <c r="AL1460" s="54"/>
      <c r="AM1460" s="55"/>
    </row>
    <row r="1461" spans="1:39" s="15" customFormat="1" ht="83.25" customHeight="1">
      <c r="A1461" s="28"/>
      <c r="B1461" s="29">
        <v>1459</v>
      </c>
      <c r="C1461" s="29" t="s">
        <v>35</v>
      </c>
      <c r="D1461" s="30" t="s">
        <v>69</v>
      </c>
      <c r="E1461" s="31" t="s">
        <v>70</v>
      </c>
      <c r="F1461" s="31" t="s">
        <v>2893</v>
      </c>
      <c r="G1461" s="31" t="s">
        <v>38</v>
      </c>
      <c r="H1461" s="42">
        <v>4</v>
      </c>
      <c r="I1461" s="33" t="s">
        <v>35</v>
      </c>
      <c r="J1461" s="34" t="s">
        <v>35</v>
      </c>
      <c r="K1461" s="33" t="s">
        <v>2977</v>
      </c>
      <c r="L1461" s="34" t="s">
        <v>35</v>
      </c>
      <c r="M1461" s="34"/>
      <c r="N1461" s="51"/>
      <c r="O1461" s="41"/>
      <c r="P1461" s="52" t="s">
        <v>35</v>
      </c>
      <c r="Q1461" s="30"/>
      <c r="R1461" s="29" t="s">
        <v>35</v>
      </c>
      <c r="S1461" s="30" t="s">
        <v>2978</v>
      </c>
      <c r="T1461" s="30" t="s">
        <v>2899</v>
      </c>
      <c r="U1461" s="38" t="s">
        <v>35</v>
      </c>
      <c r="V1461" s="21"/>
      <c r="W1461" s="39" t="s">
        <v>42</v>
      </c>
      <c r="X1461" s="40"/>
      <c r="Y1461" s="10">
        <v>1459</v>
      </c>
      <c r="Z1461" s="24">
        <v>1</v>
      </c>
      <c r="AA1461" s="24">
        <v>1459</v>
      </c>
      <c r="AB1461" s="24" t="s">
        <v>35</v>
      </c>
      <c r="AC1461" s="24" t="s">
        <v>35</v>
      </c>
      <c r="AD1461" s="24" t="s">
        <v>35</v>
      </c>
      <c r="AE1461" s="54"/>
      <c r="AF1461" s="55"/>
      <c r="AG1461" s="54"/>
      <c r="AH1461" s="54"/>
      <c r="AI1461" s="55"/>
      <c r="AJ1461" s="54"/>
      <c r="AK1461" s="55"/>
      <c r="AL1461" s="54"/>
      <c r="AM1461" s="55"/>
    </row>
    <row r="1462" spans="1:39" s="15" customFormat="1" ht="83.25" customHeight="1">
      <c r="A1462" s="28"/>
      <c r="B1462" s="29">
        <v>1460</v>
      </c>
      <c r="C1462" s="29" t="s">
        <v>35</v>
      </c>
      <c r="D1462" s="30" t="s">
        <v>35</v>
      </c>
      <c r="E1462" s="31" t="s">
        <v>70</v>
      </c>
      <c r="F1462" s="31" t="s">
        <v>2893</v>
      </c>
      <c r="G1462" s="31" t="s">
        <v>61</v>
      </c>
      <c r="H1462" s="42">
        <v>4</v>
      </c>
      <c r="I1462" s="33" t="s">
        <v>35</v>
      </c>
      <c r="J1462" s="34" t="s">
        <v>35</v>
      </c>
      <c r="K1462" s="33" t="s">
        <v>2979</v>
      </c>
      <c r="L1462" s="34" t="s">
        <v>35</v>
      </c>
      <c r="M1462" s="34"/>
      <c r="N1462" s="51"/>
      <c r="O1462" s="41"/>
      <c r="P1462" s="52" t="s">
        <v>35</v>
      </c>
      <c r="Q1462" s="30"/>
      <c r="R1462" s="29" t="s">
        <v>35</v>
      </c>
      <c r="S1462" s="30" t="s">
        <v>2980</v>
      </c>
      <c r="T1462" s="30" t="s">
        <v>2899</v>
      </c>
      <c r="U1462" s="38" t="s">
        <v>35</v>
      </c>
      <c r="V1462" s="21"/>
      <c r="W1462" s="39" t="s">
        <v>42</v>
      </c>
      <c r="X1462" s="40"/>
      <c r="Y1462" s="10">
        <v>1460</v>
      </c>
      <c r="Z1462" s="24">
        <v>1</v>
      </c>
      <c r="AA1462" s="24">
        <v>1460</v>
      </c>
      <c r="AB1462" s="24" t="s">
        <v>35</v>
      </c>
      <c r="AC1462" s="24" t="s">
        <v>35</v>
      </c>
      <c r="AD1462" s="24" t="s">
        <v>35</v>
      </c>
      <c r="AE1462" s="54"/>
      <c r="AF1462" s="55"/>
      <c r="AG1462" s="54"/>
      <c r="AH1462" s="54"/>
      <c r="AI1462" s="55"/>
      <c r="AJ1462" s="54"/>
      <c r="AK1462" s="55"/>
      <c r="AL1462" s="54"/>
      <c r="AM1462" s="55"/>
    </row>
    <row r="1463" spans="1:39" s="15" customFormat="1" ht="133.15" customHeight="1">
      <c r="A1463" s="28"/>
      <c r="B1463" s="29">
        <v>1461</v>
      </c>
      <c r="C1463" s="29" t="s">
        <v>35</v>
      </c>
      <c r="D1463" s="30" t="s">
        <v>35</v>
      </c>
      <c r="E1463" s="31" t="s">
        <v>103</v>
      </c>
      <c r="F1463" s="31" t="s">
        <v>2981</v>
      </c>
      <c r="G1463" s="31" t="s">
        <v>57</v>
      </c>
      <c r="H1463" s="42">
        <v>1</v>
      </c>
      <c r="I1463" s="33" t="s">
        <v>35</v>
      </c>
      <c r="J1463" s="34" t="s">
        <v>35</v>
      </c>
      <c r="K1463" s="33" t="s">
        <v>2982</v>
      </c>
      <c r="L1463" s="34" t="s">
        <v>35</v>
      </c>
      <c r="M1463" s="34"/>
      <c r="N1463" s="51"/>
      <c r="O1463" s="41"/>
      <c r="P1463" s="52" t="s">
        <v>35</v>
      </c>
      <c r="Q1463" s="30"/>
      <c r="R1463" s="29" t="s">
        <v>35</v>
      </c>
      <c r="S1463" s="30" t="s">
        <v>2983</v>
      </c>
      <c r="T1463" s="30" t="s">
        <v>41</v>
      </c>
      <c r="U1463" s="38" t="s">
        <v>35</v>
      </c>
      <c r="V1463" s="21"/>
      <c r="W1463" s="39" t="s">
        <v>42</v>
      </c>
      <c r="X1463" s="40"/>
      <c r="Y1463" s="10">
        <v>1461</v>
      </c>
      <c r="Z1463" s="24">
        <v>1</v>
      </c>
      <c r="AA1463" s="24">
        <v>1461</v>
      </c>
      <c r="AB1463" s="24" t="s">
        <v>35</v>
      </c>
      <c r="AC1463" s="24" t="s">
        <v>35</v>
      </c>
      <c r="AD1463" s="24" t="s">
        <v>35</v>
      </c>
      <c r="AE1463" s="54"/>
      <c r="AF1463" s="55"/>
      <c r="AG1463" s="54"/>
      <c r="AH1463" s="54"/>
      <c r="AI1463" s="55"/>
      <c r="AJ1463" s="54"/>
      <c r="AK1463" s="55"/>
      <c r="AL1463" s="54"/>
      <c r="AM1463" s="55"/>
    </row>
    <row r="1464" spans="1:39" s="15" customFormat="1" ht="89.25" customHeight="1">
      <c r="A1464" s="28"/>
      <c r="B1464" s="29">
        <v>1462</v>
      </c>
      <c r="C1464" s="29" t="s">
        <v>35</v>
      </c>
      <c r="D1464" s="30" t="s">
        <v>35</v>
      </c>
      <c r="E1464" s="31" t="s">
        <v>56</v>
      </c>
      <c r="F1464" s="31" t="s">
        <v>2981</v>
      </c>
      <c r="G1464" s="31" t="s">
        <v>57</v>
      </c>
      <c r="H1464" s="42">
        <v>2</v>
      </c>
      <c r="I1464" s="33" t="s">
        <v>35</v>
      </c>
      <c r="J1464" s="34" t="s">
        <v>35</v>
      </c>
      <c r="K1464" s="33" t="s">
        <v>2984</v>
      </c>
      <c r="L1464" s="34" t="s">
        <v>35</v>
      </c>
      <c r="M1464" s="34"/>
      <c r="N1464" s="51"/>
      <c r="O1464" s="41"/>
      <c r="P1464" s="52" t="s">
        <v>35</v>
      </c>
      <c r="Q1464" s="30"/>
      <c r="R1464" s="29" t="s">
        <v>35</v>
      </c>
      <c r="S1464" s="30" t="s">
        <v>2985</v>
      </c>
      <c r="T1464" s="30" t="s">
        <v>41</v>
      </c>
      <c r="U1464" s="38" t="s">
        <v>35</v>
      </c>
      <c r="V1464" s="21"/>
      <c r="W1464" s="39" t="s">
        <v>42</v>
      </c>
      <c r="X1464" s="40"/>
      <c r="Y1464" s="10">
        <v>1462</v>
      </c>
      <c r="Z1464" s="24">
        <v>1</v>
      </c>
      <c r="AA1464" s="24">
        <v>1462</v>
      </c>
      <c r="AB1464" s="24" t="s">
        <v>35</v>
      </c>
      <c r="AC1464" s="24" t="s">
        <v>35</v>
      </c>
      <c r="AD1464" s="24" t="s">
        <v>35</v>
      </c>
      <c r="AE1464" s="54"/>
      <c r="AF1464" s="55"/>
      <c r="AG1464" s="54"/>
      <c r="AH1464" s="54"/>
      <c r="AI1464" s="55"/>
      <c r="AJ1464" s="54"/>
      <c r="AK1464" s="55"/>
      <c r="AL1464" s="54"/>
      <c r="AM1464" s="55"/>
    </row>
    <row r="1465" spans="1:39" s="15" customFormat="1" ht="89.25" customHeight="1">
      <c r="A1465" s="28"/>
      <c r="B1465" s="29">
        <v>1463</v>
      </c>
      <c r="C1465" s="29" t="s">
        <v>35</v>
      </c>
      <c r="D1465" s="30" t="s">
        <v>513</v>
      </c>
      <c r="E1465" s="31" t="s">
        <v>103</v>
      </c>
      <c r="F1465" s="31" t="s">
        <v>2981</v>
      </c>
      <c r="G1465" s="31" t="s">
        <v>57</v>
      </c>
      <c r="H1465" s="42">
        <v>2</v>
      </c>
      <c r="I1465" s="33" t="s">
        <v>35</v>
      </c>
      <c r="J1465" s="34" t="s">
        <v>35</v>
      </c>
      <c r="K1465" s="33" t="s">
        <v>2986</v>
      </c>
      <c r="L1465" s="34" t="s">
        <v>35</v>
      </c>
      <c r="M1465" s="34"/>
      <c r="N1465" s="51"/>
      <c r="O1465" s="41"/>
      <c r="P1465" s="52" t="s">
        <v>35</v>
      </c>
      <c r="Q1465" s="30"/>
      <c r="R1465" s="29" t="s">
        <v>35</v>
      </c>
      <c r="S1465" s="30" t="s">
        <v>2987</v>
      </c>
      <c r="T1465" s="30" t="s">
        <v>41</v>
      </c>
      <c r="U1465" s="38" t="s">
        <v>35</v>
      </c>
      <c r="V1465" s="21"/>
      <c r="W1465" s="39" t="s">
        <v>42</v>
      </c>
      <c r="X1465" s="40"/>
      <c r="Y1465" s="10">
        <v>1463</v>
      </c>
      <c r="Z1465" s="24">
        <v>1</v>
      </c>
      <c r="AA1465" s="24">
        <v>1463</v>
      </c>
      <c r="AB1465" s="24" t="s">
        <v>35</v>
      </c>
      <c r="AC1465" s="24" t="s">
        <v>35</v>
      </c>
      <c r="AD1465" s="24" t="s">
        <v>35</v>
      </c>
      <c r="AE1465" s="54"/>
      <c r="AF1465" s="55"/>
      <c r="AG1465" s="54"/>
      <c r="AH1465" s="54"/>
      <c r="AI1465" s="55"/>
      <c r="AJ1465" s="54"/>
      <c r="AK1465" s="55"/>
      <c r="AL1465" s="54"/>
      <c r="AM1465" s="55"/>
    </row>
    <row r="1466" spans="1:39" s="15" customFormat="1" ht="362.65" customHeight="1">
      <c r="A1466" s="28"/>
      <c r="B1466" s="29">
        <v>1464</v>
      </c>
      <c r="C1466" s="29" t="s">
        <v>35</v>
      </c>
      <c r="D1466" s="30" t="s">
        <v>35</v>
      </c>
      <c r="E1466" s="31" t="s">
        <v>408</v>
      </c>
      <c r="F1466" s="31" t="s">
        <v>2981</v>
      </c>
      <c r="G1466" s="31" t="s">
        <v>38</v>
      </c>
      <c r="H1466" s="42">
        <v>4</v>
      </c>
      <c r="I1466" s="33" t="s">
        <v>35</v>
      </c>
      <c r="J1466" s="34" t="s">
        <v>35</v>
      </c>
      <c r="K1466" s="33" t="s">
        <v>626</v>
      </c>
      <c r="L1466" s="34" t="s">
        <v>35</v>
      </c>
      <c r="M1466" s="34"/>
      <c r="N1466" s="51"/>
      <c r="O1466" s="41"/>
      <c r="P1466" s="52" t="s">
        <v>35</v>
      </c>
      <c r="Q1466" s="30"/>
      <c r="R1466" s="29" t="s">
        <v>35</v>
      </c>
      <c r="S1466" s="30" t="s">
        <v>2988</v>
      </c>
      <c r="T1466" s="30" t="s">
        <v>41</v>
      </c>
      <c r="U1466" s="38" t="s">
        <v>35</v>
      </c>
      <c r="V1466" s="21"/>
      <c r="W1466" s="39" t="s">
        <v>42</v>
      </c>
      <c r="X1466" s="40"/>
      <c r="Y1466" s="10">
        <v>1464</v>
      </c>
      <c r="Z1466" s="24">
        <v>1</v>
      </c>
      <c r="AA1466" s="24">
        <v>1464</v>
      </c>
      <c r="AB1466" s="24" t="s">
        <v>35</v>
      </c>
      <c r="AC1466" s="24" t="s">
        <v>35</v>
      </c>
      <c r="AD1466" s="24" t="s">
        <v>35</v>
      </c>
      <c r="AE1466" s="54"/>
      <c r="AF1466" s="55"/>
      <c r="AG1466" s="54"/>
      <c r="AH1466" s="54"/>
      <c r="AI1466" s="55"/>
      <c r="AJ1466" s="54"/>
      <c r="AK1466" s="55"/>
      <c r="AL1466" s="54"/>
      <c r="AM1466" s="55"/>
    </row>
    <row r="1467" spans="1:39" s="15" customFormat="1" ht="89.25" customHeight="1">
      <c r="A1467" s="28"/>
      <c r="B1467" s="29">
        <v>1465</v>
      </c>
      <c r="C1467" s="29" t="s">
        <v>35</v>
      </c>
      <c r="D1467" s="30" t="s">
        <v>35</v>
      </c>
      <c r="E1467" s="31" t="s">
        <v>56</v>
      </c>
      <c r="F1467" s="31" t="s">
        <v>2981</v>
      </c>
      <c r="G1467" s="31" t="s">
        <v>61</v>
      </c>
      <c r="H1467" s="42">
        <v>4</v>
      </c>
      <c r="I1467" s="33" t="s">
        <v>35</v>
      </c>
      <c r="J1467" s="34" t="s">
        <v>35</v>
      </c>
      <c r="K1467" s="33" t="s">
        <v>2989</v>
      </c>
      <c r="L1467" s="34" t="s">
        <v>35</v>
      </c>
      <c r="M1467" s="34"/>
      <c r="N1467" s="51"/>
      <c r="O1467" s="41"/>
      <c r="P1467" s="52" t="s">
        <v>35</v>
      </c>
      <c r="Q1467" s="30"/>
      <c r="R1467" s="29" t="s">
        <v>35</v>
      </c>
      <c r="S1467" s="30" t="s">
        <v>2990</v>
      </c>
      <c r="T1467" s="30" t="s">
        <v>41</v>
      </c>
      <c r="U1467" s="38" t="s">
        <v>35</v>
      </c>
      <c r="V1467" s="21"/>
      <c r="W1467" s="39" t="s">
        <v>42</v>
      </c>
      <c r="X1467" s="40"/>
      <c r="Y1467" s="10">
        <v>1465</v>
      </c>
      <c r="Z1467" s="24">
        <v>1</v>
      </c>
      <c r="AA1467" s="24">
        <v>1465</v>
      </c>
      <c r="AB1467" s="24" t="s">
        <v>35</v>
      </c>
      <c r="AC1467" s="24" t="s">
        <v>35</v>
      </c>
      <c r="AD1467" s="24" t="s">
        <v>35</v>
      </c>
      <c r="AE1467" s="54"/>
      <c r="AF1467" s="55"/>
      <c r="AG1467" s="54"/>
      <c r="AH1467" s="54"/>
      <c r="AI1467" s="55"/>
      <c r="AJ1467" s="54"/>
      <c r="AK1467" s="55"/>
      <c r="AL1467" s="54"/>
      <c r="AM1467" s="55"/>
    </row>
    <row r="1468" spans="1:39" s="15" customFormat="1" ht="89.25" customHeight="1">
      <c r="A1468" s="28"/>
      <c r="B1468" s="29">
        <v>1466</v>
      </c>
      <c r="C1468" s="29" t="s">
        <v>35</v>
      </c>
      <c r="D1468" s="30" t="s">
        <v>35</v>
      </c>
      <c r="E1468" s="31" t="s">
        <v>78</v>
      </c>
      <c r="F1468" s="31" t="s">
        <v>2981</v>
      </c>
      <c r="G1468" s="31" t="s">
        <v>57</v>
      </c>
      <c r="H1468" s="42">
        <v>5</v>
      </c>
      <c r="I1468" s="33" t="s">
        <v>35</v>
      </c>
      <c r="J1468" s="34" t="s">
        <v>35</v>
      </c>
      <c r="K1468" s="33" t="s">
        <v>2991</v>
      </c>
      <c r="L1468" s="34" t="s">
        <v>35</v>
      </c>
      <c r="M1468" s="34"/>
      <c r="N1468" s="51"/>
      <c r="O1468" s="41"/>
      <c r="P1468" s="52" t="s">
        <v>35</v>
      </c>
      <c r="Q1468" s="30"/>
      <c r="R1468" s="29" t="s">
        <v>35</v>
      </c>
      <c r="S1468" s="30" t="s">
        <v>2990</v>
      </c>
      <c r="T1468" s="30" t="s">
        <v>41</v>
      </c>
      <c r="U1468" s="38" t="s">
        <v>35</v>
      </c>
      <c r="V1468" s="21"/>
      <c r="W1468" s="39" t="s">
        <v>42</v>
      </c>
      <c r="X1468" s="40"/>
      <c r="Y1468" s="10">
        <v>1466</v>
      </c>
      <c r="Z1468" s="24">
        <v>1</v>
      </c>
      <c r="AA1468" s="24">
        <v>1466</v>
      </c>
      <c r="AB1468" s="24" t="s">
        <v>35</v>
      </c>
      <c r="AC1468" s="24" t="s">
        <v>35</v>
      </c>
      <c r="AD1468" s="24" t="s">
        <v>35</v>
      </c>
      <c r="AE1468" s="54"/>
      <c r="AF1468" s="55"/>
      <c r="AG1468" s="54"/>
      <c r="AH1468" s="54"/>
      <c r="AI1468" s="55"/>
      <c r="AJ1468" s="54"/>
      <c r="AK1468" s="55"/>
      <c r="AL1468" s="54"/>
      <c r="AM1468" s="55"/>
    </row>
    <row r="1469" spans="1:39" s="15" customFormat="1" ht="89.25" customHeight="1">
      <c r="A1469" s="28"/>
      <c r="B1469" s="29">
        <v>1467</v>
      </c>
      <c r="C1469" s="29" t="s">
        <v>35</v>
      </c>
      <c r="D1469" s="30" t="s">
        <v>35</v>
      </c>
      <c r="E1469" s="31" t="s">
        <v>70</v>
      </c>
      <c r="F1469" s="31" t="s">
        <v>2981</v>
      </c>
      <c r="G1469" s="31" t="s">
        <v>61</v>
      </c>
      <c r="H1469" s="42">
        <v>5</v>
      </c>
      <c r="I1469" s="33" t="s">
        <v>35</v>
      </c>
      <c r="J1469" s="34" t="s">
        <v>35</v>
      </c>
      <c r="K1469" s="33" t="s">
        <v>2992</v>
      </c>
      <c r="L1469" s="34" t="s">
        <v>35</v>
      </c>
      <c r="M1469" s="34"/>
      <c r="N1469" s="51"/>
      <c r="O1469" s="41"/>
      <c r="P1469" s="52" t="s">
        <v>35</v>
      </c>
      <c r="Q1469" s="30"/>
      <c r="R1469" s="29" t="s">
        <v>35</v>
      </c>
      <c r="S1469" s="30" t="s">
        <v>2993</v>
      </c>
      <c r="T1469" s="30" t="s">
        <v>41</v>
      </c>
      <c r="U1469" s="38" t="s">
        <v>35</v>
      </c>
      <c r="V1469" s="21"/>
      <c r="W1469" s="39" t="s">
        <v>42</v>
      </c>
      <c r="X1469" s="40"/>
      <c r="Y1469" s="10">
        <v>1467</v>
      </c>
      <c r="Z1469" s="24">
        <v>1</v>
      </c>
      <c r="AA1469" s="24">
        <v>1467</v>
      </c>
      <c r="AB1469" s="24" t="s">
        <v>35</v>
      </c>
      <c r="AC1469" s="24" t="s">
        <v>35</v>
      </c>
      <c r="AD1469" s="24" t="s">
        <v>35</v>
      </c>
      <c r="AE1469" s="54"/>
      <c r="AF1469" s="55"/>
      <c r="AG1469" s="54"/>
      <c r="AH1469" s="54"/>
      <c r="AI1469" s="55"/>
      <c r="AJ1469" s="54"/>
      <c r="AK1469" s="55"/>
      <c r="AL1469" s="54"/>
      <c r="AM1469" s="55"/>
    </row>
    <row r="1470" spans="1:39" s="15" customFormat="1" ht="65.25" customHeight="1">
      <c r="A1470" s="28"/>
      <c r="B1470" s="29">
        <v>1468</v>
      </c>
      <c r="C1470" s="29" t="s">
        <v>35</v>
      </c>
      <c r="D1470" s="30" t="s">
        <v>35</v>
      </c>
      <c r="E1470" s="31" t="s">
        <v>103</v>
      </c>
      <c r="F1470" s="31" t="s">
        <v>2981</v>
      </c>
      <c r="G1470" s="31" t="s">
        <v>57</v>
      </c>
      <c r="H1470" s="42">
        <v>5</v>
      </c>
      <c r="I1470" s="33" t="s">
        <v>35</v>
      </c>
      <c r="J1470" s="34" t="s">
        <v>35</v>
      </c>
      <c r="K1470" s="33" t="s">
        <v>2994</v>
      </c>
      <c r="L1470" s="34" t="s">
        <v>35</v>
      </c>
      <c r="M1470" s="34"/>
      <c r="N1470" s="51"/>
      <c r="O1470" s="41"/>
      <c r="P1470" s="52" t="s">
        <v>35</v>
      </c>
      <c r="Q1470" s="30"/>
      <c r="R1470" s="29" t="s">
        <v>35</v>
      </c>
      <c r="S1470" s="30" t="s">
        <v>2995</v>
      </c>
      <c r="T1470" s="30" t="s">
        <v>41</v>
      </c>
      <c r="U1470" s="38" t="s">
        <v>35</v>
      </c>
      <c r="V1470" s="21"/>
      <c r="W1470" s="39" t="s">
        <v>42</v>
      </c>
      <c r="X1470" s="40"/>
      <c r="Y1470" s="10">
        <v>1468</v>
      </c>
      <c r="Z1470" s="24">
        <v>1</v>
      </c>
      <c r="AA1470" s="24">
        <v>1468</v>
      </c>
      <c r="AB1470" s="24" t="s">
        <v>35</v>
      </c>
      <c r="AC1470" s="24" t="s">
        <v>35</v>
      </c>
      <c r="AD1470" s="24" t="s">
        <v>35</v>
      </c>
      <c r="AE1470" s="54"/>
      <c r="AF1470" s="55"/>
      <c r="AG1470" s="54"/>
      <c r="AH1470" s="54"/>
      <c r="AI1470" s="55"/>
      <c r="AJ1470" s="54"/>
      <c r="AK1470" s="55"/>
      <c r="AL1470" s="54"/>
      <c r="AM1470" s="55"/>
    </row>
    <row r="1471" spans="1:39" s="15" customFormat="1" ht="78.75" customHeight="1">
      <c r="A1471" s="28"/>
      <c r="B1471" s="29">
        <v>1469</v>
      </c>
      <c r="C1471" s="29" t="s">
        <v>35</v>
      </c>
      <c r="D1471" s="30" t="s">
        <v>35</v>
      </c>
      <c r="E1471" s="31" t="s">
        <v>103</v>
      </c>
      <c r="F1471" s="31" t="s">
        <v>2981</v>
      </c>
      <c r="G1471" s="31" t="s">
        <v>57</v>
      </c>
      <c r="H1471" s="42">
        <v>5</v>
      </c>
      <c r="I1471" s="33" t="s">
        <v>35</v>
      </c>
      <c r="J1471" s="34" t="s">
        <v>35</v>
      </c>
      <c r="K1471" s="33" t="s">
        <v>2996</v>
      </c>
      <c r="L1471" s="34" t="s">
        <v>35</v>
      </c>
      <c r="M1471" s="34"/>
      <c r="N1471" s="51"/>
      <c r="O1471" s="41"/>
      <c r="P1471" s="52" t="s">
        <v>35</v>
      </c>
      <c r="Q1471" s="30"/>
      <c r="R1471" s="29" t="s">
        <v>35</v>
      </c>
      <c r="S1471" s="30" t="s">
        <v>2997</v>
      </c>
      <c r="T1471" s="30" t="s">
        <v>41</v>
      </c>
      <c r="U1471" s="38" t="s">
        <v>35</v>
      </c>
      <c r="V1471" s="21"/>
      <c r="W1471" s="39" t="s">
        <v>42</v>
      </c>
      <c r="X1471" s="40"/>
      <c r="Y1471" s="10">
        <v>1469</v>
      </c>
      <c r="Z1471" s="24">
        <v>1</v>
      </c>
      <c r="AA1471" s="24">
        <v>1469</v>
      </c>
      <c r="AB1471" s="24" t="s">
        <v>35</v>
      </c>
      <c r="AC1471" s="24" t="s">
        <v>35</v>
      </c>
      <c r="AD1471" s="24" t="s">
        <v>35</v>
      </c>
      <c r="AE1471" s="54"/>
      <c r="AF1471" s="55"/>
      <c r="AG1471" s="54"/>
      <c r="AH1471" s="54"/>
      <c r="AI1471" s="55"/>
      <c r="AJ1471" s="54"/>
      <c r="AK1471" s="55"/>
      <c r="AL1471" s="54"/>
      <c r="AM1471" s="55"/>
    </row>
    <row r="1472" spans="1:39" s="15" customFormat="1" ht="81" customHeight="1">
      <c r="A1472" s="28"/>
      <c r="B1472" s="29">
        <v>1470</v>
      </c>
      <c r="C1472" s="29" t="s">
        <v>35</v>
      </c>
      <c r="D1472" s="30" t="s">
        <v>35</v>
      </c>
      <c r="E1472" s="31" t="s">
        <v>144</v>
      </c>
      <c r="F1472" s="31" t="s">
        <v>2981</v>
      </c>
      <c r="G1472" s="31" t="s">
        <v>57</v>
      </c>
      <c r="H1472" s="42">
        <v>2</v>
      </c>
      <c r="I1472" s="33" t="s">
        <v>35</v>
      </c>
      <c r="J1472" s="34" t="s">
        <v>35</v>
      </c>
      <c r="K1472" s="33" t="s">
        <v>2998</v>
      </c>
      <c r="L1472" s="34" t="s">
        <v>35</v>
      </c>
      <c r="M1472" s="34"/>
      <c r="N1472" s="51"/>
      <c r="O1472" s="41"/>
      <c r="P1472" s="52" t="s">
        <v>35</v>
      </c>
      <c r="Q1472" s="30"/>
      <c r="R1472" s="29" t="s">
        <v>35</v>
      </c>
      <c r="S1472" s="30" t="s">
        <v>2999</v>
      </c>
      <c r="T1472" s="30" t="s">
        <v>41</v>
      </c>
      <c r="U1472" s="38" t="s">
        <v>35</v>
      </c>
      <c r="V1472" s="21"/>
      <c r="W1472" s="39" t="s">
        <v>42</v>
      </c>
      <c r="X1472" s="40"/>
      <c r="Y1472" s="10">
        <v>1470</v>
      </c>
      <c r="Z1472" s="24">
        <v>1</v>
      </c>
      <c r="AA1472" s="24">
        <v>1470</v>
      </c>
      <c r="AB1472" s="24" t="s">
        <v>35</v>
      </c>
      <c r="AC1472" s="24" t="s">
        <v>35</v>
      </c>
      <c r="AD1472" s="24" t="s">
        <v>35</v>
      </c>
      <c r="AE1472" s="54"/>
      <c r="AF1472" s="55"/>
      <c r="AG1472" s="54"/>
      <c r="AH1472" s="54"/>
      <c r="AI1472" s="55"/>
      <c r="AJ1472" s="54"/>
      <c r="AK1472" s="55"/>
      <c r="AL1472" s="54"/>
      <c r="AM1472" s="55"/>
    </row>
    <row r="1473" spans="1:39" s="15" customFormat="1" ht="81" customHeight="1">
      <c r="A1473" s="28"/>
      <c r="B1473" s="29">
        <v>1471</v>
      </c>
      <c r="C1473" s="29" t="s">
        <v>35</v>
      </c>
      <c r="D1473" s="30" t="s">
        <v>35</v>
      </c>
      <c r="E1473" s="31" t="s">
        <v>103</v>
      </c>
      <c r="F1473" s="31" t="s">
        <v>2981</v>
      </c>
      <c r="G1473" s="31" t="s">
        <v>61</v>
      </c>
      <c r="H1473" s="42">
        <v>3</v>
      </c>
      <c r="I1473" s="33" t="s">
        <v>35</v>
      </c>
      <c r="J1473" s="34" t="s">
        <v>35</v>
      </c>
      <c r="K1473" s="33" t="s">
        <v>3000</v>
      </c>
      <c r="L1473" s="34" t="s">
        <v>35</v>
      </c>
      <c r="M1473" s="34"/>
      <c r="N1473" s="51"/>
      <c r="O1473" s="41"/>
      <c r="P1473" s="52"/>
      <c r="Q1473" s="30"/>
      <c r="R1473" s="29" t="s">
        <v>35</v>
      </c>
      <c r="S1473" s="30" t="s">
        <v>3001</v>
      </c>
      <c r="T1473" s="30" t="s">
        <v>41</v>
      </c>
      <c r="U1473" s="38" t="s">
        <v>35</v>
      </c>
      <c r="V1473" s="21"/>
      <c r="W1473" s="39" t="s">
        <v>42</v>
      </c>
      <c r="X1473" s="40"/>
      <c r="Y1473" s="10">
        <v>1471</v>
      </c>
      <c r="Z1473" s="24">
        <v>1</v>
      </c>
      <c r="AA1473" s="24">
        <v>1471</v>
      </c>
      <c r="AB1473" s="24" t="s">
        <v>35</v>
      </c>
      <c r="AC1473" s="24" t="s">
        <v>35</v>
      </c>
      <c r="AD1473" s="24" t="s">
        <v>35</v>
      </c>
      <c r="AE1473" s="54"/>
      <c r="AF1473" s="55"/>
      <c r="AG1473" s="54"/>
      <c r="AH1473" s="54"/>
      <c r="AI1473" s="55"/>
      <c r="AJ1473" s="54"/>
      <c r="AK1473" s="55"/>
      <c r="AL1473" s="54"/>
      <c r="AM1473" s="55"/>
    </row>
    <row r="1474" spans="1:39" s="15" customFormat="1" ht="81" customHeight="1">
      <c r="A1474" s="28"/>
      <c r="B1474" s="29">
        <v>1472</v>
      </c>
      <c r="C1474" s="29" t="s">
        <v>35</v>
      </c>
      <c r="D1474" s="30" t="s">
        <v>35</v>
      </c>
      <c r="E1474" s="31" t="s">
        <v>103</v>
      </c>
      <c r="F1474" s="31" t="s">
        <v>2981</v>
      </c>
      <c r="G1474" s="31" t="s">
        <v>61</v>
      </c>
      <c r="H1474" s="42">
        <v>4</v>
      </c>
      <c r="I1474" s="33" t="s">
        <v>35</v>
      </c>
      <c r="J1474" s="34" t="s">
        <v>35</v>
      </c>
      <c r="K1474" s="33" t="s">
        <v>3002</v>
      </c>
      <c r="L1474" s="34" t="s">
        <v>35</v>
      </c>
      <c r="M1474" s="34"/>
      <c r="N1474" s="51"/>
      <c r="O1474" s="41"/>
      <c r="P1474" s="52" t="s">
        <v>35</v>
      </c>
      <c r="Q1474" s="30"/>
      <c r="R1474" s="29" t="s">
        <v>35</v>
      </c>
      <c r="S1474" s="30" t="s">
        <v>3003</v>
      </c>
      <c r="T1474" s="30" t="s">
        <v>41</v>
      </c>
      <c r="U1474" s="38" t="s">
        <v>35</v>
      </c>
      <c r="V1474" s="21"/>
      <c r="W1474" s="39" t="s">
        <v>42</v>
      </c>
      <c r="X1474" s="40"/>
      <c r="Y1474" s="10">
        <v>1472</v>
      </c>
      <c r="Z1474" s="24">
        <v>1</v>
      </c>
      <c r="AA1474" s="24">
        <v>1472</v>
      </c>
      <c r="AB1474" s="24" t="s">
        <v>35</v>
      </c>
      <c r="AC1474" s="24" t="s">
        <v>35</v>
      </c>
      <c r="AD1474" s="24" t="s">
        <v>35</v>
      </c>
      <c r="AE1474" s="54"/>
      <c r="AF1474" s="55"/>
      <c r="AG1474" s="54"/>
      <c r="AH1474" s="54"/>
      <c r="AI1474" s="55"/>
      <c r="AJ1474" s="54"/>
      <c r="AK1474" s="55"/>
      <c r="AL1474" s="54"/>
      <c r="AM1474" s="55"/>
    </row>
    <row r="1475" spans="1:39" s="15" customFormat="1" ht="81" customHeight="1">
      <c r="A1475" s="28"/>
      <c r="B1475" s="29">
        <v>1473</v>
      </c>
      <c r="C1475" s="29" t="s">
        <v>35</v>
      </c>
      <c r="D1475" s="30" t="s">
        <v>35</v>
      </c>
      <c r="E1475" s="31" t="s">
        <v>103</v>
      </c>
      <c r="F1475" s="31" t="s">
        <v>3004</v>
      </c>
      <c r="G1475" s="31" t="s">
        <v>57</v>
      </c>
      <c r="H1475" s="42">
        <v>1</v>
      </c>
      <c r="I1475" s="33" t="s">
        <v>35</v>
      </c>
      <c r="J1475" s="34" t="s">
        <v>35</v>
      </c>
      <c r="K1475" s="33" t="s">
        <v>3005</v>
      </c>
      <c r="L1475" s="34" t="s">
        <v>35</v>
      </c>
      <c r="M1475" s="34"/>
      <c r="N1475" s="51"/>
      <c r="O1475" s="41"/>
      <c r="P1475" s="52" t="s">
        <v>35</v>
      </c>
      <c r="Q1475" s="30"/>
      <c r="R1475" s="29" t="s">
        <v>35</v>
      </c>
      <c r="S1475" s="30" t="s">
        <v>3006</v>
      </c>
      <c r="T1475" s="30" t="s">
        <v>41</v>
      </c>
      <c r="U1475" s="38" t="s">
        <v>35</v>
      </c>
      <c r="V1475" s="21"/>
      <c r="W1475" s="39" t="s">
        <v>42</v>
      </c>
      <c r="X1475" s="40"/>
      <c r="Y1475" s="10">
        <v>1473</v>
      </c>
      <c r="Z1475" s="24">
        <v>1</v>
      </c>
      <c r="AA1475" s="24">
        <v>1473</v>
      </c>
      <c r="AB1475" s="24" t="s">
        <v>35</v>
      </c>
      <c r="AC1475" s="24" t="s">
        <v>35</v>
      </c>
      <c r="AD1475" s="24" t="s">
        <v>35</v>
      </c>
      <c r="AE1475" s="54"/>
      <c r="AF1475" s="55"/>
      <c r="AG1475" s="54"/>
      <c r="AH1475" s="54"/>
      <c r="AI1475" s="55"/>
      <c r="AJ1475" s="54"/>
      <c r="AK1475" s="55"/>
      <c r="AL1475" s="54"/>
      <c r="AM1475" s="55"/>
    </row>
    <row r="1476" spans="1:39" s="15" customFormat="1" ht="65.25" customHeight="1">
      <c r="A1476" s="28"/>
      <c r="B1476" s="29">
        <v>1474</v>
      </c>
      <c r="C1476" s="29" t="s">
        <v>35</v>
      </c>
      <c r="D1476" s="30" t="s">
        <v>35</v>
      </c>
      <c r="E1476" s="31" t="s">
        <v>103</v>
      </c>
      <c r="F1476" s="31" t="s">
        <v>3004</v>
      </c>
      <c r="G1476" s="31" t="s">
        <v>57</v>
      </c>
      <c r="H1476" s="42">
        <v>1</v>
      </c>
      <c r="I1476" s="33" t="s">
        <v>35</v>
      </c>
      <c r="J1476" s="34" t="s">
        <v>35</v>
      </c>
      <c r="K1476" s="33" t="s">
        <v>3007</v>
      </c>
      <c r="L1476" s="34" t="s">
        <v>35</v>
      </c>
      <c r="M1476" s="34"/>
      <c r="N1476" s="51"/>
      <c r="O1476" s="41"/>
      <c r="P1476" s="52" t="s">
        <v>35</v>
      </c>
      <c r="Q1476" s="30"/>
      <c r="R1476" s="29" t="s">
        <v>35</v>
      </c>
      <c r="S1476" s="30" t="s">
        <v>3008</v>
      </c>
      <c r="T1476" s="30" t="s">
        <v>41</v>
      </c>
      <c r="U1476" s="38" t="s">
        <v>35</v>
      </c>
      <c r="V1476" s="21"/>
      <c r="W1476" s="39" t="s">
        <v>42</v>
      </c>
      <c r="X1476" s="40"/>
      <c r="Y1476" s="10">
        <v>1474</v>
      </c>
      <c r="Z1476" s="24">
        <v>1</v>
      </c>
      <c r="AA1476" s="24">
        <v>1474</v>
      </c>
      <c r="AB1476" s="24" t="s">
        <v>35</v>
      </c>
      <c r="AC1476" s="24" t="s">
        <v>35</v>
      </c>
      <c r="AD1476" s="24" t="s">
        <v>35</v>
      </c>
      <c r="AE1476" s="54"/>
      <c r="AF1476" s="55"/>
      <c r="AG1476" s="54"/>
      <c r="AH1476" s="54"/>
      <c r="AI1476" s="55"/>
      <c r="AJ1476" s="54"/>
      <c r="AK1476" s="55"/>
      <c r="AL1476" s="54"/>
      <c r="AM1476" s="55"/>
    </row>
    <row r="1477" spans="1:39" s="15" customFormat="1" ht="65.25" customHeight="1">
      <c r="A1477" s="28"/>
      <c r="B1477" s="29">
        <v>1475</v>
      </c>
      <c r="C1477" s="29" t="s">
        <v>35</v>
      </c>
      <c r="D1477" s="30" t="s">
        <v>35</v>
      </c>
      <c r="E1477" s="31" t="s">
        <v>103</v>
      </c>
      <c r="F1477" s="31" t="s">
        <v>3004</v>
      </c>
      <c r="G1477" s="31" t="s">
        <v>57</v>
      </c>
      <c r="H1477" s="42">
        <v>2</v>
      </c>
      <c r="I1477" s="33" t="s">
        <v>35</v>
      </c>
      <c r="J1477" s="34" t="s">
        <v>35</v>
      </c>
      <c r="K1477" s="33" t="s">
        <v>3009</v>
      </c>
      <c r="L1477" s="34" t="s">
        <v>35</v>
      </c>
      <c r="M1477" s="34"/>
      <c r="N1477" s="51"/>
      <c r="O1477" s="41"/>
      <c r="P1477" s="52" t="s">
        <v>35</v>
      </c>
      <c r="Q1477" s="30"/>
      <c r="R1477" s="29" t="s">
        <v>35</v>
      </c>
      <c r="S1477" s="30" t="s">
        <v>3008</v>
      </c>
      <c r="T1477" s="30" t="s">
        <v>41</v>
      </c>
      <c r="U1477" s="38" t="s">
        <v>35</v>
      </c>
      <c r="V1477" s="21"/>
      <c r="W1477" s="39" t="s">
        <v>42</v>
      </c>
      <c r="X1477" s="40"/>
      <c r="Y1477" s="10">
        <v>1475</v>
      </c>
      <c r="Z1477" s="24">
        <v>1</v>
      </c>
      <c r="AA1477" s="24">
        <v>1475</v>
      </c>
      <c r="AB1477" s="24" t="s">
        <v>35</v>
      </c>
      <c r="AC1477" s="24" t="s">
        <v>35</v>
      </c>
      <c r="AD1477" s="24" t="s">
        <v>35</v>
      </c>
      <c r="AE1477" s="54"/>
      <c r="AF1477" s="55"/>
      <c r="AG1477" s="54"/>
      <c r="AH1477" s="54"/>
      <c r="AI1477" s="55"/>
      <c r="AJ1477" s="54"/>
      <c r="AK1477" s="55"/>
      <c r="AL1477" s="54"/>
      <c r="AM1477" s="55"/>
    </row>
    <row r="1478" spans="1:39" s="15" customFormat="1" ht="65.25" customHeight="1">
      <c r="A1478" s="28"/>
      <c r="B1478" s="29">
        <v>1476</v>
      </c>
      <c r="C1478" s="29" t="s">
        <v>35</v>
      </c>
      <c r="D1478" s="30" t="s">
        <v>35</v>
      </c>
      <c r="E1478" s="31" t="s">
        <v>103</v>
      </c>
      <c r="F1478" s="31" t="s">
        <v>3004</v>
      </c>
      <c r="G1478" s="31" t="s">
        <v>57</v>
      </c>
      <c r="H1478" s="42">
        <v>3</v>
      </c>
      <c r="I1478" s="33" t="s">
        <v>35</v>
      </c>
      <c r="J1478" s="34" t="s">
        <v>35</v>
      </c>
      <c r="K1478" s="33" t="s">
        <v>3010</v>
      </c>
      <c r="L1478" s="34" t="s">
        <v>35</v>
      </c>
      <c r="M1478" s="34"/>
      <c r="N1478" s="51"/>
      <c r="O1478" s="41"/>
      <c r="P1478" s="52"/>
      <c r="Q1478" s="30"/>
      <c r="R1478" s="29" t="s">
        <v>35</v>
      </c>
      <c r="S1478" s="30" t="s">
        <v>3011</v>
      </c>
      <c r="T1478" s="30" t="s">
        <v>41</v>
      </c>
      <c r="U1478" s="38" t="s">
        <v>35</v>
      </c>
      <c r="V1478" s="21"/>
      <c r="W1478" s="39" t="s">
        <v>42</v>
      </c>
      <c r="X1478" s="40"/>
      <c r="Y1478" s="10">
        <v>1476</v>
      </c>
      <c r="Z1478" s="24">
        <v>1</v>
      </c>
      <c r="AA1478" s="24">
        <v>1476</v>
      </c>
      <c r="AB1478" s="24" t="s">
        <v>35</v>
      </c>
      <c r="AC1478" s="24" t="s">
        <v>35</v>
      </c>
      <c r="AD1478" s="24" t="s">
        <v>35</v>
      </c>
      <c r="AE1478" s="54"/>
      <c r="AF1478" s="55"/>
      <c r="AG1478" s="54"/>
      <c r="AH1478" s="54"/>
      <c r="AI1478" s="55"/>
      <c r="AJ1478" s="54"/>
      <c r="AK1478" s="55"/>
      <c r="AL1478" s="54"/>
      <c r="AM1478" s="55"/>
    </row>
    <row r="1479" spans="1:39" s="15" customFormat="1" ht="74.650000000000006" customHeight="1">
      <c r="A1479" s="28"/>
      <c r="B1479" s="29">
        <v>1477</v>
      </c>
      <c r="C1479" s="29" t="s">
        <v>35</v>
      </c>
      <c r="D1479" s="30" t="s">
        <v>35</v>
      </c>
      <c r="E1479" s="31" t="s">
        <v>103</v>
      </c>
      <c r="F1479" s="31" t="s">
        <v>3004</v>
      </c>
      <c r="G1479" s="31" t="s">
        <v>57</v>
      </c>
      <c r="H1479" s="42">
        <v>4</v>
      </c>
      <c r="I1479" s="33" t="s">
        <v>35</v>
      </c>
      <c r="J1479" s="34" t="s">
        <v>35</v>
      </c>
      <c r="K1479" s="33" t="s">
        <v>3012</v>
      </c>
      <c r="L1479" s="34" t="s">
        <v>35</v>
      </c>
      <c r="M1479" s="34"/>
      <c r="N1479" s="51"/>
      <c r="O1479" s="41"/>
      <c r="P1479" s="52" t="s">
        <v>35</v>
      </c>
      <c r="Q1479" s="30"/>
      <c r="R1479" s="29" t="s">
        <v>35</v>
      </c>
      <c r="S1479" s="30" t="s">
        <v>3013</v>
      </c>
      <c r="T1479" s="30" t="s">
        <v>41</v>
      </c>
      <c r="U1479" s="38" t="s">
        <v>35</v>
      </c>
      <c r="V1479" s="21"/>
      <c r="W1479" s="39" t="s">
        <v>42</v>
      </c>
      <c r="X1479" s="40"/>
      <c r="Y1479" s="10">
        <v>1477</v>
      </c>
      <c r="Z1479" s="24">
        <v>1</v>
      </c>
      <c r="AA1479" s="24">
        <v>1477</v>
      </c>
      <c r="AB1479" s="24" t="s">
        <v>35</v>
      </c>
      <c r="AC1479" s="24" t="s">
        <v>35</v>
      </c>
      <c r="AD1479" s="24" t="s">
        <v>35</v>
      </c>
      <c r="AE1479" s="54"/>
      <c r="AF1479" s="55"/>
      <c r="AG1479" s="54"/>
      <c r="AH1479" s="54"/>
      <c r="AI1479" s="55"/>
      <c r="AJ1479" s="54"/>
      <c r="AK1479" s="55"/>
      <c r="AL1479" s="54"/>
      <c r="AM1479" s="55"/>
    </row>
    <row r="1480" spans="1:39" s="15" customFormat="1" ht="65.25" customHeight="1">
      <c r="A1480" s="28"/>
      <c r="B1480" s="29">
        <v>1478</v>
      </c>
      <c r="C1480" s="29" t="s">
        <v>35</v>
      </c>
      <c r="D1480" s="30" t="s">
        <v>35</v>
      </c>
      <c r="E1480" s="31" t="s">
        <v>56</v>
      </c>
      <c r="F1480" s="31" t="s">
        <v>3004</v>
      </c>
      <c r="G1480" s="31" t="s">
        <v>57</v>
      </c>
      <c r="H1480" s="42">
        <v>3</v>
      </c>
      <c r="I1480" s="33" t="s">
        <v>35</v>
      </c>
      <c r="J1480" s="34" t="s">
        <v>35</v>
      </c>
      <c r="K1480" s="33" t="s">
        <v>3014</v>
      </c>
      <c r="L1480" s="34" t="s">
        <v>35</v>
      </c>
      <c r="M1480" s="34"/>
      <c r="N1480" s="51"/>
      <c r="O1480" s="41"/>
      <c r="P1480" s="52"/>
      <c r="Q1480" s="30"/>
      <c r="R1480" s="29" t="s">
        <v>35</v>
      </c>
      <c r="S1480" s="30" t="s">
        <v>3015</v>
      </c>
      <c r="T1480" s="30" t="s">
        <v>41</v>
      </c>
      <c r="U1480" s="38" t="s">
        <v>35</v>
      </c>
      <c r="V1480" s="21"/>
      <c r="W1480" s="39" t="s">
        <v>42</v>
      </c>
      <c r="X1480" s="40"/>
      <c r="Y1480" s="10">
        <v>1478</v>
      </c>
      <c r="Z1480" s="24">
        <v>1</v>
      </c>
      <c r="AA1480" s="24">
        <v>1478</v>
      </c>
      <c r="AB1480" s="24" t="s">
        <v>35</v>
      </c>
      <c r="AC1480" s="24" t="s">
        <v>35</v>
      </c>
      <c r="AD1480" s="24" t="s">
        <v>35</v>
      </c>
      <c r="AE1480" s="54"/>
      <c r="AF1480" s="55"/>
      <c r="AG1480" s="54"/>
      <c r="AH1480" s="54"/>
      <c r="AI1480" s="55"/>
      <c r="AJ1480" s="54"/>
      <c r="AK1480" s="55"/>
      <c r="AL1480" s="54"/>
      <c r="AM1480" s="55"/>
    </row>
    <row r="1481" spans="1:39" s="15" customFormat="1" ht="65.25" customHeight="1">
      <c r="A1481" s="28"/>
      <c r="B1481" s="29">
        <v>1479</v>
      </c>
      <c r="C1481" s="29" t="s">
        <v>35</v>
      </c>
      <c r="D1481" s="30" t="s">
        <v>35</v>
      </c>
      <c r="E1481" s="31" t="s">
        <v>70</v>
      </c>
      <c r="F1481" s="31" t="s">
        <v>3004</v>
      </c>
      <c r="G1481" s="31" t="s">
        <v>61</v>
      </c>
      <c r="H1481" s="42">
        <v>2</v>
      </c>
      <c r="I1481" s="33" t="s">
        <v>35</v>
      </c>
      <c r="J1481" s="34" t="s">
        <v>35</v>
      </c>
      <c r="K1481" s="33" t="s">
        <v>3016</v>
      </c>
      <c r="L1481" s="34" t="s">
        <v>35</v>
      </c>
      <c r="M1481" s="34"/>
      <c r="N1481" s="51"/>
      <c r="O1481" s="41"/>
      <c r="P1481" s="52" t="s">
        <v>35</v>
      </c>
      <c r="Q1481" s="30"/>
      <c r="R1481" s="29" t="s">
        <v>35</v>
      </c>
      <c r="S1481" s="30" t="s">
        <v>3017</v>
      </c>
      <c r="T1481" s="30" t="s">
        <v>41</v>
      </c>
      <c r="U1481" s="38" t="s">
        <v>35</v>
      </c>
      <c r="V1481" s="21"/>
      <c r="W1481" s="39" t="s">
        <v>42</v>
      </c>
      <c r="X1481" s="40"/>
      <c r="Y1481" s="10">
        <v>1479</v>
      </c>
      <c r="Z1481" s="24">
        <v>1</v>
      </c>
      <c r="AA1481" s="24">
        <v>1479</v>
      </c>
      <c r="AB1481" s="24" t="s">
        <v>35</v>
      </c>
      <c r="AC1481" s="24" t="s">
        <v>35</v>
      </c>
      <c r="AD1481" s="24" t="s">
        <v>35</v>
      </c>
      <c r="AE1481" s="54"/>
      <c r="AF1481" s="55"/>
      <c r="AG1481" s="54"/>
      <c r="AH1481" s="54"/>
      <c r="AI1481" s="55"/>
      <c r="AJ1481" s="54"/>
      <c r="AK1481" s="55"/>
      <c r="AL1481" s="54"/>
      <c r="AM1481" s="55"/>
    </row>
    <row r="1482" spans="1:39" s="15" customFormat="1" ht="118.5" customHeight="1">
      <c r="A1482" s="28"/>
      <c r="B1482" s="29">
        <v>1480</v>
      </c>
      <c r="C1482" s="29" t="s">
        <v>35</v>
      </c>
      <c r="D1482" s="30" t="s">
        <v>35</v>
      </c>
      <c r="E1482" s="31" t="s">
        <v>134</v>
      </c>
      <c r="F1482" s="31" t="s">
        <v>3004</v>
      </c>
      <c r="G1482" s="31" t="s">
        <v>57</v>
      </c>
      <c r="H1482" s="42">
        <v>3</v>
      </c>
      <c r="I1482" s="33" t="s">
        <v>35</v>
      </c>
      <c r="J1482" s="34" t="s">
        <v>35</v>
      </c>
      <c r="K1482" s="33" t="s">
        <v>3018</v>
      </c>
      <c r="L1482" s="34" t="s">
        <v>35</v>
      </c>
      <c r="M1482" s="34"/>
      <c r="N1482" s="51"/>
      <c r="O1482" s="41"/>
      <c r="P1482" s="52"/>
      <c r="Q1482" s="30"/>
      <c r="R1482" s="29" t="s">
        <v>35</v>
      </c>
      <c r="S1482" s="30" t="s">
        <v>3019</v>
      </c>
      <c r="T1482" s="30" t="s">
        <v>41</v>
      </c>
      <c r="U1482" s="38" t="s">
        <v>35</v>
      </c>
      <c r="V1482" s="21"/>
      <c r="W1482" s="39" t="s">
        <v>42</v>
      </c>
      <c r="X1482" s="40"/>
      <c r="Y1482" s="10">
        <v>1480</v>
      </c>
      <c r="Z1482" s="24">
        <v>1</v>
      </c>
      <c r="AA1482" s="24">
        <v>1480</v>
      </c>
      <c r="AB1482" s="24" t="s">
        <v>35</v>
      </c>
      <c r="AC1482" s="24" t="s">
        <v>35</v>
      </c>
      <c r="AD1482" s="24" t="s">
        <v>35</v>
      </c>
      <c r="AE1482" s="54"/>
      <c r="AF1482" s="55"/>
      <c r="AG1482" s="54"/>
      <c r="AH1482" s="54"/>
      <c r="AI1482" s="55"/>
      <c r="AJ1482" s="54"/>
      <c r="AK1482" s="55"/>
      <c r="AL1482" s="54"/>
      <c r="AM1482" s="55"/>
    </row>
    <row r="1483" spans="1:39" s="15" customFormat="1" ht="54.75" customHeight="1">
      <c r="A1483" s="28"/>
      <c r="B1483" s="29">
        <v>1481</v>
      </c>
      <c r="C1483" s="29" t="s">
        <v>35</v>
      </c>
      <c r="D1483" s="30" t="s">
        <v>69</v>
      </c>
      <c r="E1483" s="31" t="s">
        <v>78</v>
      </c>
      <c r="F1483" s="31" t="s">
        <v>3004</v>
      </c>
      <c r="G1483" s="31" t="s">
        <v>61</v>
      </c>
      <c r="H1483" s="42">
        <v>5</v>
      </c>
      <c r="I1483" s="33" t="s">
        <v>35</v>
      </c>
      <c r="J1483" s="34" t="s">
        <v>35</v>
      </c>
      <c r="K1483" s="33" t="s">
        <v>3020</v>
      </c>
      <c r="L1483" s="34" t="s">
        <v>35</v>
      </c>
      <c r="M1483" s="34"/>
      <c r="N1483" s="51"/>
      <c r="O1483" s="41"/>
      <c r="P1483" s="52" t="s">
        <v>35</v>
      </c>
      <c r="Q1483" s="30"/>
      <c r="R1483" s="29" t="s">
        <v>35</v>
      </c>
      <c r="S1483" s="30" t="s">
        <v>3021</v>
      </c>
      <c r="T1483" s="30" t="s">
        <v>41</v>
      </c>
      <c r="U1483" s="38" t="s">
        <v>35</v>
      </c>
      <c r="V1483" s="21"/>
      <c r="W1483" s="39" t="s">
        <v>42</v>
      </c>
      <c r="X1483" s="40"/>
      <c r="Y1483" s="10">
        <v>1481</v>
      </c>
      <c r="Z1483" s="24">
        <v>1</v>
      </c>
      <c r="AA1483" s="24">
        <v>1481</v>
      </c>
      <c r="AB1483" s="24" t="s">
        <v>35</v>
      </c>
      <c r="AC1483" s="24" t="s">
        <v>35</v>
      </c>
      <c r="AD1483" s="24" t="s">
        <v>35</v>
      </c>
      <c r="AE1483" s="54"/>
      <c r="AF1483" s="55"/>
      <c r="AG1483" s="54"/>
      <c r="AH1483" s="54"/>
      <c r="AI1483" s="55"/>
      <c r="AJ1483" s="54"/>
      <c r="AK1483" s="55"/>
      <c r="AL1483" s="54"/>
      <c r="AM1483" s="55"/>
    </row>
    <row r="1484" spans="1:39" s="15" customFormat="1" ht="56.65" customHeight="1">
      <c r="A1484" s="28"/>
      <c r="B1484" s="29">
        <v>1482</v>
      </c>
      <c r="C1484" s="29" t="s">
        <v>35</v>
      </c>
      <c r="D1484" s="30" t="s">
        <v>69</v>
      </c>
      <c r="E1484" s="31" t="s">
        <v>46</v>
      </c>
      <c r="F1484" s="31" t="s">
        <v>3004</v>
      </c>
      <c r="G1484" s="31" t="s">
        <v>61</v>
      </c>
      <c r="H1484" s="42">
        <v>5</v>
      </c>
      <c r="I1484" s="33" t="s">
        <v>35</v>
      </c>
      <c r="J1484" s="34" t="s">
        <v>35</v>
      </c>
      <c r="K1484" s="33" t="s">
        <v>3022</v>
      </c>
      <c r="L1484" s="34" t="s">
        <v>35</v>
      </c>
      <c r="M1484" s="34"/>
      <c r="N1484" s="51"/>
      <c r="O1484" s="41"/>
      <c r="P1484" s="52" t="s">
        <v>35</v>
      </c>
      <c r="Q1484" s="30"/>
      <c r="R1484" s="29" t="s">
        <v>35</v>
      </c>
      <c r="S1484" s="30" t="s">
        <v>3023</v>
      </c>
      <c r="T1484" s="30" t="s">
        <v>41</v>
      </c>
      <c r="U1484" s="38" t="s">
        <v>35</v>
      </c>
      <c r="V1484" s="21"/>
      <c r="W1484" s="39" t="s">
        <v>42</v>
      </c>
      <c r="X1484" s="40"/>
      <c r="Y1484" s="10">
        <v>1482</v>
      </c>
      <c r="Z1484" s="24">
        <v>1</v>
      </c>
      <c r="AA1484" s="24">
        <v>1482</v>
      </c>
      <c r="AB1484" s="24" t="s">
        <v>35</v>
      </c>
      <c r="AC1484" s="24" t="s">
        <v>35</v>
      </c>
      <c r="AD1484" s="24" t="s">
        <v>35</v>
      </c>
      <c r="AE1484" s="54"/>
      <c r="AF1484" s="55"/>
      <c r="AG1484" s="54"/>
      <c r="AH1484" s="54"/>
      <c r="AI1484" s="55"/>
      <c r="AJ1484" s="54"/>
      <c r="AK1484" s="55"/>
      <c r="AL1484" s="54"/>
      <c r="AM1484" s="55"/>
    </row>
    <row r="1485" spans="1:39" s="15" customFormat="1" ht="58.9" customHeight="1">
      <c r="A1485" s="28"/>
      <c r="B1485" s="29">
        <v>1483</v>
      </c>
      <c r="C1485" s="29" t="s">
        <v>35</v>
      </c>
      <c r="D1485" s="30" t="s">
        <v>35</v>
      </c>
      <c r="E1485" s="31" t="s">
        <v>289</v>
      </c>
      <c r="F1485" s="31" t="s">
        <v>3024</v>
      </c>
      <c r="G1485" s="31" t="s">
        <v>57</v>
      </c>
      <c r="H1485" s="42">
        <v>2</v>
      </c>
      <c r="I1485" s="33" t="s">
        <v>35</v>
      </c>
      <c r="J1485" s="34" t="s">
        <v>35</v>
      </c>
      <c r="K1485" s="33" t="s">
        <v>3025</v>
      </c>
      <c r="L1485" s="34" t="s">
        <v>35</v>
      </c>
      <c r="M1485" s="34"/>
      <c r="N1485" s="51"/>
      <c r="O1485" s="41"/>
      <c r="P1485" s="52" t="s">
        <v>35</v>
      </c>
      <c r="Q1485" s="30"/>
      <c r="R1485" s="29" t="s">
        <v>35</v>
      </c>
      <c r="S1485" s="30" t="s">
        <v>3026</v>
      </c>
      <c r="T1485" s="30" t="s">
        <v>41</v>
      </c>
      <c r="U1485" s="38" t="s">
        <v>35</v>
      </c>
      <c r="V1485" s="21"/>
      <c r="W1485" s="39" t="s">
        <v>42</v>
      </c>
      <c r="X1485" s="40"/>
      <c r="Y1485" s="10">
        <v>1483</v>
      </c>
      <c r="Z1485" s="24">
        <v>1</v>
      </c>
      <c r="AA1485" s="24">
        <v>1483</v>
      </c>
      <c r="AB1485" s="24" t="s">
        <v>35</v>
      </c>
      <c r="AC1485" s="24" t="s">
        <v>35</v>
      </c>
      <c r="AD1485" s="24" t="s">
        <v>35</v>
      </c>
      <c r="AE1485" s="54"/>
      <c r="AF1485" s="55"/>
      <c r="AG1485" s="54"/>
      <c r="AH1485" s="54"/>
      <c r="AI1485" s="55"/>
      <c r="AJ1485" s="54"/>
      <c r="AK1485" s="55"/>
      <c r="AL1485" s="54"/>
      <c r="AM1485" s="55"/>
    </row>
    <row r="1486" spans="1:39" s="15" customFormat="1" ht="45.75" customHeight="1">
      <c r="A1486" s="28"/>
      <c r="B1486" s="29">
        <v>1484</v>
      </c>
      <c r="C1486" s="29" t="s">
        <v>35</v>
      </c>
      <c r="D1486" s="30" t="s">
        <v>35</v>
      </c>
      <c r="E1486" s="31" t="s">
        <v>289</v>
      </c>
      <c r="F1486" s="31" t="s">
        <v>3024</v>
      </c>
      <c r="G1486" s="31" t="s">
        <v>57</v>
      </c>
      <c r="H1486" s="42">
        <v>3</v>
      </c>
      <c r="I1486" s="33" t="s">
        <v>35</v>
      </c>
      <c r="J1486" s="34" t="s">
        <v>35</v>
      </c>
      <c r="K1486" s="33" t="s">
        <v>3027</v>
      </c>
      <c r="L1486" s="34" t="s">
        <v>35</v>
      </c>
      <c r="M1486" s="34"/>
      <c r="N1486" s="51"/>
      <c r="O1486" s="41"/>
      <c r="P1486" s="52"/>
      <c r="Q1486" s="30"/>
      <c r="R1486" s="29" t="s">
        <v>35</v>
      </c>
      <c r="S1486" s="30" t="s">
        <v>3028</v>
      </c>
      <c r="T1486" s="30" t="s">
        <v>41</v>
      </c>
      <c r="U1486" s="38" t="s">
        <v>35</v>
      </c>
      <c r="V1486" s="21"/>
      <c r="W1486" s="39" t="s">
        <v>42</v>
      </c>
      <c r="X1486" s="40"/>
      <c r="Y1486" s="10">
        <v>1484</v>
      </c>
      <c r="Z1486" s="24">
        <v>1</v>
      </c>
      <c r="AA1486" s="24">
        <v>1484</v>
      </c>
      <c r="AB1486" s="24" t="s">
        <v>35</v>
      </c>
      <c r="AC1486" s="24" t="s">
        <v>35</v>
      </c>
      <c r="AD1486" s="24" t="s">
        <v>35</v>
      </c>
      <c r="AE1486" s="54"/>
      <c r="AF1486" s="55"/>
      <c r="AG1486" s="54"/>
      <c r="AH1486" s="54"/>
      <c r="AI1486" s="55"/>
      <c r="AJ1486" s="54"/>
      <c r="AK1486" s="55"/>
      <c r="AL1486" s="54"/>
      <c r="AM1486" s="55"/>
    </row>
    <row r="1487" spans="1:39" s="15" customFormat="1" ht="61.5" customHeight="1">
      <c r="A1487" s="28"/>
      <c r="B1487" s="29">
        <v>1485</v>
      </c>
      <c r="C1487" s="29" t="s">
        <v>35</v>
      </c>
      <c r="D1487" s="30" t="s">
        <v>35</v>
      </c>
      <c r="E1487" s="31" t="s">
        <v>56</v>
      </c>
      <c r="F1487" s="31" t="s">
        <v>3024</v>
      </c>
      <c r="G1487" s="31" t="s">
        <v>57</v>
      </c>
      <c r="H1487" s="42">
        <v>4</v>
      </c>
      <c r="I1487" s="33" t="s">
        <v>35</v>
      </c>
      <c r="J1487" s="34" t="s">
        <v>35</v>
      </c>
      <c r="K1487" s="33" t="s">
        <v>3029</v>
      </c>
      <c r="L1487" s="34" t="s">
        <v>35</v>
      </c>
      <c r="M1487" s="34"/>
      <c r="N1487" s="51"/>
      <c r="O1487" s="41"/>
      <c r="P1487" s="52" t="s">
        <v>35</v>
      </c>
      <c r="Q1487" s="30"/>
      <c r="R1487" s="29" t="s">
        <v>35</v>
      </c>
      <c r="S1487" s="30" t="s">
        <v>3030</v>
      </c>
      <c r="T1487" s="30" t="s">
        <v>41</v>
      </c>
      <c r="U1487" s="38" t="s">
        <v>35</v>
      </c>
      <c r="V1487" s="21"/>
      <c r="W1487" s="39" t="s">
        <v>42</v>
      </c>
      <c r="X1487" s="40"/>
      <c r="Y1487" s="10">
        <v>1485</v>
      </c>
      <c r="Z1487" s="24">
        <v>1</v>
      </c>
      <c r="AA1487" s="24">
        <v>1485</v>
      </c>
      <c r="AB1487" s="24" t="s">
        <v>35</v>
      </c>
      <c r="AC1487" s="24" t="s">
        <v>35</v>
      </c>
      <c r="AD1487" s="24" t="s">
        <v>35</v>
      </c>
      <c r="AE1487" s="54"/>
      <c r="AF1487" s="55"/>
      <c r="AG1487" s="54"/>
      <c r="AH1487" s="54"/>
      <c r="AI1487" s="55"/>
      <c r="AJ1487" s="54"/>
      <c r="AK1487" s="55"/>
      <c r="AL1487" s="54"/>
      <c r="AM1487" s="55"/>
    </row>
    <row r="1488" spans="1:39" s="15" customFormat="1" ht="36" customHeight="1">
      <c r="A1488" s="28"/>
      <c r="B1488" s="29">
        <v>1486</v>
      </c>
      <c r="C1488" s="29" t="s">
        <v>35</v>
      </c>
      <c r="D1488" s="30" t="s">
        <v>35</v>
      </c>
      <c r="E1488" s="31" t="s">
        <v>289</v>
      </c>
      <c r="F1488" s="31" t="s">
        <v>3024</v>
      </c>
      <c r="G1488" s="31" t="s">
        <v>61</v>
      </c>
      <c r="H1488" s="42">
        <v>3</v>
      </c>
      <c r="I1488" s="33" t="s">
        <v>35</v>
      </c>
      <c r="J1488" s="34" t="s">
        <v>35</v>
      </c>
      <c r="K1488" s="33" t="s">
        <v>3031</v>
      </c>
      <c r="L1488" s="34" t="s">
        <v>35</v>
      </c>
      <c r="M1488" s="34"/>
      <c r="N1488" s="51"/>
      <c r="O1488" s="41"/>
      <c r="P1488" s="52"/>
      <c r="Q1488" s="30"/>
      <c r="R1488" s="29" t="s">
        <v>35</v>
      </c>
      <c r="S1488" s="30" t="s">
        <v>3032</v>
      </c>
      <c r="T1488" s="30" t="s">
        <v>41</v>
      </c>
      <c r="U1488" s="38" t="s">
        <v>35</v>
      </c>
      <c r="V1488" s="21"/>
      <c r="W1488" s="39" t="s">
        <v>42</v>
      </c>
      <c r="X1488" s="40"/>
      <c r="Y1488" s="10">
        <v>1486</v>
      </c>
      <c r="Z1488" s="24">
        <v>1</v>
      </c>
      <c r="AA1488" s="24">
        <v>1486</v>
      </c>
      <c r="AB1488" s="24" t="s">
        <v>35</v>
      </c>
      <c r="AC1488" s="24" t="s">
        <v>35</v>
      </c>
      <c r="AD1488" s="24" t="s">
        <v>35</v>
      </c>
      <c r="AE1488" s="54"/>
      <c r="AF1488" s="55"/>
      <c r="AG1488" s="54"/>
      <c r="AH1488" s="54"/>
      <c r="AI1488" s="55"/>
      <c r="AJ1488" s="54"/>
      <c r="AK1488" s="55"/>
      <c r="AL1488" s="54"/>
      <c r="AM1488" s="55"/>
    </row>
    <row r="1489" spans="1:39" s="15" customFormat="1" ht="36" customHeight="1">
      <c r="A1489" s="28"/>
      <c r="B1489" s="29">
        <v>1487</v>
      </c>
      <c r="C1489" s="29" t="s">
        <v>35</v>
      </c>
      <c r="D1489" s="30" t="s">
        <v>35</v>
      </c>
      <c r="E1489" s="31" t="s">
        <v>65</v>
      </c>
      <c r="F1489" s="31" t="s">
        <v>3024</v>
      </c>
      <c r="G1489" s="31" t="s">
        <v>57</v>
      </c>
      <c r="H1489" s="42">
        <v>2</v>
      </c>
      <c r="I1489" s="33" t="s">
        <v>35</v>
      </c>
      <c r="J1489" s="34" t="s">
        <v>35</v>
      </c>
      <c r="K1489" s="33" t="s">
        <v>3033</v>
      </c>
      <c r="L1489" s="34" t="s">
        <v>35</v>
      </c>
      <c r="M1489" s="34"/>
      <c r="N1489" s="51"/>
      <c r="O1489" s="41"/>
      <c r="P1489" s="52" t="s">
        <v>35</v>
      </c>
      <c r="Q1489" s="30"/>
      <c r="R1489" s="29" t="s">
        <v>35</v>
      </c>
      <c r="S1489" s="30" t="s">
        <v>35</v>
      </c>
      <c r="T1489" s="30" t="s">
        <v>35</v>
      </c>
      <c r="U1489" s="38" t="s">
        <v>35</v>
      </c>
      <c r="V1489" s="21"/>
      <c r="W1489" s="39" t="s">
        <v>42</v>
      </c>
      <c r="X1489" s="40"/>
      <c r="Y1489" s="10">
        <v>1487</v>
      </c>
      <c r="Z1489" s="24">
        <v>1</v>
      </c>
      <c r="AA1489" s="24">
        <v>1487</v>
      </c>
      <c r="AB1489" s="24" t="s">
        <v>35</v>
      </c>
      <c r="AC1489" s="24" t="s">
        <v>35</v>
      </c>
      <c r="AD1489" s="24" t="s">
        <v>68</v>
      </c>
      <c r="AE1489" s="54"/>
      <c r="AF1489" s="55"/>
      <c r="AG1489" s="54"/>
      <c r="AH1489" s="54"/>
      <c r="AI1489" s="55"/>
      <c r="AJ1489" s="54"/>
      <c r="AK1489" s="55"/>
      <c r="AL1489" s="54"/>
      <c r="AM1489" s="55"/>
    </row>
    <row r="1490" spans="1:39" s="15" customFormat="1" ht="48" customHeight="1">
      <c r="A1490" s="28"/>
      <c r="B1490" s="29">
        <v>1488</v>
      </c>
      <c r="C1490" s="29" t="s">
        <v>35</v>
      </c>
      <c r="D1490" s="30" t="s">
        <v>35</v>
      </c>
      <c r="E1490" s="31" t="s">
        <v>65</v>
      </c>
      <c r="F1490" s="31" t="s">
        <v>3024</v>
      </c>
      <c r="G1490" s="31" t="s">
        <v>57</v>
      </c>
      <c r="H1490" s="42">
        <v>3</v>
      </c>
      <c r="I1490" s="33" t="s">
        <v>35</v>
      </c>
      <c r="J1490" s="34" t="s">
        <v>35</v>
      </c>
      <c r="K1490" s="33" t="s">
        <v>3034</v>
      </c>
      <c r="L1490" s="34" t="s">
        <v>35</v>
      </c>
      <c r="M1490" s="34"/>
      <c r="N1490" s="51"/>
      <c r="O1490" s="41"/>
      <c r="P1490" s="52"/>
      <c r="Q1490" s="30"/>
      <c r="R1490" s="29" t="s">
        <v>35</v>
      </c>
      <c r="S1490" s="30" t="s">
        <v>3035</v>
      </c>
      <c r="T1490" s="30" t="s">
        <v>41</v>
      </c>
      <c r="U1490" s="38" t="s">
        <v>35</v>
      </c>
      <c r="V1490" s="21"/>
      <c r="W1490" s="39" t="s">
        <v>42</v>
      </c>
      <c r="X1490" s="40"/>
      <c r="Y1490" s="10">
        <v>1488</v>
      </c>
      <c r="Z1490" s="24">
        <v>1</v>
      </c>
      <c r="AA1490" s="24">
        <v>1488</v>
      </c>
      <c r="AB1490" s="24" t="s">
        <v>35</v>
      </c>
      <c r="AC1490" s="24" t="s">
        <v>35</v>
      </c>
      <c r="AD1490" s="24" t="s">
        <v>35</v>
      </c>
      <c r="AE1490" s="54"/>
      <c r="AF1490" s="55"/>
      <c r="AG1490" s="54"/>
      <c r="AH1490" s="54"/>
      <c r="AI1490" s="55"/>
      <c r="AJ1490" s="54"/>
      <c r="AK1490" s="55"/>
      <c r="AL1490" s="54"/>
      <c r="AM1490" s="55"/>
    </row>
    <row r="1491" spans="1:39" s="15" customFormat="1" ht="48" customHeight="1">
      <c r="A1491" s="28"/>
      <c r="B1491" s="29">
        <v>1489</v>
      </c>
      <c r="C1491" s="29" t="s">
        <v>35</v>
      </c>
      <c r="D1491" s="30" t="s">
        <v>35</v>
      </c>
      <c r="E1491" s="31" t="s">
        <v>103</v>
      </c>
      <c r="F1491" s="31" t="s">
        <v>3024</v>
      </c>
      <c r="G1491" s="31" t="s">
        <v>57</v>
      </c>
      <c r="H1491" s="42">
        <v>2</v>
      </c>
      <c r="I1491" s="33" t="s">
        <v>35</v>
      </c>
      <c r="J1491" s="34" t="s">
        <v>35</v>
      </c>
      <c r="K1491" s="33" t="s">
        <v>3036</v>
      </c>
      <c r="L1491" s="34" t="s">
        <v>35</v>
      </c>
      <c r="M1491" s="34"/>
      <c r="N1491" s="51"/>
      <c r="O1491" s="41"/>
      <c r="P1491" s="52" t="s">
        <v>35</v>
      </c>
      <c r="Q1491" s="30"/>
      <c r="R1491" s="29" t="s">
        <v>35</v>
      </c>
      <c r="S1491" s="30" t="s">
        <v>3037</v>
      </c>
      <c r="T1491" s="30" t="s">
        <v>41</v>
      </c>
      <c r="U1491" s="38" t="s">
        <v>35</v>
      </c>
      <c r="V1491" s="21"/>
      <c r="W1491" s="39" t="s">
        <v>42</v>
      </c>
      <c r="X1491" s="40"/>
      <c r="Y1491" s="10">
        <v>1489</v>
      </c>
      <c r="Z1491" s="24">
        <v>1</v>
      </c>
      <c r="AA1491" s="24">
        <v>1489</v>
      </c>
      <c r="AB1491" s="24" t="s">
        <v>35</v>
      </c>
      <c r="AC1491" s="24" t="s">
        <v>35</v>
      </c>
      <c r="AD1491" s="24" t="s">
        <v>35</v>
      </c>
      <c r="AE1491" s="54"/>
      <c r="AF1491" s="55"/>
      <c r="AG1491" s="54"/>
      <c r="AH1491" s="54"/>
      <c r="AI1491" s="55"/>
      <c r="AJ1491" s="54"/>
      <c r="AK1491" s="55"/>
      <c r="AL1491" s="54"/>
      <c r="AM1491" s="55"/>
    </row>
    <row r="1492" spans="1:39" s="15" customFormat="1" ht="48" customHeight="1">
      <c r="A1492" s="28"/>
      <c r="B1492" s="29">
        <v>1490</v>
      </c>
      <c r="C1492" s="29" t="s">
        <v>35</v>
      </c>
      <c r="D1492" s="30" t="s">
        <v>35</v>
      </c>
      <c r="E1492" s="31" t="s">
        <v>289</v>
      </c>
      <c r="F1492" s="31" t="s">
        <v>3024</v>
      </c>
      <c r="G1492" s="31" t="s">
        <v>57</v>
      </c>
      <c r="H1492" s="42">
        <v>1</v>
      </c>
      <c r="I1492" s="33" t="s">
        <v>35</v>
      </c>
      <c r="J1492" s="34" t="s">
        <v>35</v>
      </c>
      <c r="K1492" s="33" t="s">
        <v>3038</v>
      </c>
      <c r="L1492" s="34" t="s">
        <v>35</v>
      </c>
      <c r="M1492" s="34"/>
      <c r="N1492" s="51"/>
      <c r="O1492" s="41"/>
      <c r="P1492" s="52" t="s">
        <v>35</v>
      </c>
      <c r="Q1492" s="30"/>
      <c r="R1492" s="29" t="s">
        <v>35</v>
      </c>
      <c r="S1492" s="30" t="s">
        <v>3039</v>
      </c>
      <c r="T1492" s="30" t="s">
        <v>41</v>
      </c>
      <c r="U1492" s="38" t="s">
        <v>35</v>
      </c>
      <c r="V1492" s="21"/>
      <c r="W1492" s="39" t="s">
        <v>42</v>
      </c>
      <c r="X1492" s="40"/>
      <c r="Y1492" s="10">
        <v>1490</v>
      </c>
      <c r="Z1492" s="24">
        <v>1</v>
      </c>
      <c r="AA1492" s="24">
        <v>1490</v>
      </c>
      <c r="AB1492" s="24" t="s">
        <v>35</v>
      </c>
      <c r="AC1492" s="24" t="s">
        <v>35</v>
      </c>
      <c r="AD1492" s="24" t="s">
        <v>68</v>
      </c>
      <c r="AE1492" s="54"/>
      <c r="AF1492" s="55"/>
      <c r="AG1492" s="54"/>
      <c r="AH1492" s="54"/>
      <c r="AI1492" s="55"/>
      <c r="AJ1492" s="54"/>
      <c r="AK1492" s="55"/>
      <c r="AL1492" s="54"/>
      <c r="AM1492" s="55"/>
    </row>
    <row r="1493" spans="1:39" s="15" customFormat="1" ht="48" customHeight="1">
      <c r="A1493" s="28"/>
      <c r="B1493" s="29">
        <v>1491</v>
      </c>
      <c r="C1493" s="29" t="s">
        <v>35</v>
      </c>
      <c r="D1493" s="30" t="s">
        <v>35</v>
      </c>
      <c r="E1493" s="31" t="s">
        <v>289</v>
      </c>
      <c r="F1493" s="31" t="s">
        <v>3024</v>
      </c>
      <c r="G1493" s="31" t="s">
        <v>57</v>
      </c>
      <c r="H1493" s="42">
        <v>2</v>
      </c>
      <c r="I1493" s="33" t="s">
        <v>35</v>
      </c>
      <c r="J1493" s="34" t="s">
        <v>35</v>
      </c>
      <c r="K1493" s="33" t="s">
        <v>3040</v>
      </c>
      <c r="L1493" s="34" t="s">
        <v>35</v>
      </c>
      <c r="M1493" s="34"/>
      <c r="N1493" s="51"/>
      <c r="O1493" s="41"/>
      <c r="P1493" s="52" t="s">
        <v>35</v>
      </c>
      <c r="Q1493" s="30"/>
      <c r="R1493" s="29" t="s">
        <v>35</v>
      </c>
      <c r="S1493" s="30" t="s">
        <v>3039</v>
      </c>
      <c r="T1493" s="30" t="s">
        <v>41</v>
      </c>
      <c r="U1493" s="38" t="s">
        <v>35</v>
      </c>
      <c r="V1493" s="21"/>
      <c r="W1493" s="39" t="s">
        <v>42</v>
      </c>
      <c r="X1493" s="40"/>
      <c r="Y1493" s="10">
        <v>1491</v>
      </c>
      <c r="Z1493" s="24">
        <v>1</v>
      </c>
      <c r="AA1493" s="24">
        <v>1491</v>
      </c>
      <c r="AB1493" s="24" t="s">
        <v>35</v>
      </c>
      <c r="AC1493" s="24" t="s">
        <v>35</v>
      </c>
      <c r="AD1493" s="24" t="s">
        <v>35</v>
      </c>
      <c r="AE1493" s="54"/>
      <c r="AF1493" s="55"/>
      <c r="AG1493" s="54"/>
      <c r="AH1493" s="54"/>
      <c r="AI1493" s="55"/>
      <c r="AJ1493" s="54"/>
      <c r="AK1493" s="55"/>
      <c r="AL1493" s="54"/>
      <c r="AM1493" s="55"/>
    </row>
    <row r="1494" spans="1:39" s="15" customFormat="1" ht="48" customHeight="1">
      <c r="A1494" s="28"/>
      <c r="B1494" s="29">
        <v>1492</v>
      </c>
      <c r="C1494" s="29" t="s">
        <v>35</v>
      </c>
      <c r="D1494" s="30" t="s">
        <v>35</v>
      </c>
      <c r="E1494" s="31" t="s">
        <v>56</v>
      </c>
      <c r="F1494" s="31" t="s">
        <v>3024</v>
      </c>
      <c r="G1494" s="31" t="s">
        <v>57</v>
      </c>
      <c r="H1494" s="42">
        <v>3</v>
      </c>
      <c r="I1494" s="33" t="s">
        <v>35</v>
      </c>
      <c r="J1494" s="34" t="s">
        <v>35</v>
      </c>
      <c r="K1494" s="33" t="s">
        <v>3041</v>
      </c>
      <c r="L1494" s="34" t="s">
        <v>35</v>
      </c>
      <c r="M1494" s="34"/>
      <c r="N1494" s="51"/>
      <c r="O1494" s="41"/>
      <c r="P1494" s="52"/>
      <c r="Q1494" s="30"/>
      <c r="R1494" s="29" t="s">
        <v>35</v>
      </c>
      <c r="S1494" s="30" t="s">
        <v>3039</v>
      </c>
      <c r="T1494" s="30" t="s">
        <v>41</v>
      </c>
      <c r="U1494" s="38" t="s">
        <v>35</v>
      </c>
      <c r="V1494" s="21"/>
      <c r="W1494" s="39" t="s">
        <v>42</v>
      </c>
      <c r="X1494" s="40"/>
      <c r="Y1494" s="10">
        <v>1492</v>
      </c>
      <c r="Z1494" s="24">
        <v>1</v>
      </c>
      <c r="AA1494" s="24">
        <v>1492</v>
      </c>
      <c r="AB1494" s="24" t="s">
        <v>35</v>
      </c>
      <c r="AC1494" s="24" t="s">
        <v>35</v>
      </c>
      <c r="AD1494" s="24" t="s">
        <v>35</v>
      </c>
      <c r="AE1494" s="54"/>
      <c r="AF1494" s="55"/>
      <c r="AG1494" s="54"/>
      <c r="AH1494" s="54"/>
      <c r="AI1494" s="55"/>
      <c r="AJ1494" s="54"/>
      <c r="AK1494" s="55"/>
      <c r="AL1494" s="54"/>
      <c r="AM1494" s="55"/>
    </row>
    <row r="1495" spans="1:39" s="15" customFormat="1" ht="36" customHeight="1">
      <c r="A1495" s="28"/>
      <c r="B1495" s="29">
        <v>1493</v>
      </c>
      <c r="C1495" s="29" t="s">
        <v>35</v>
      </c>
      <c r="D1495" s="30" t="s">
        <v>35</v>
      </c>
      <c r="E1495" s="31" t="s">
        <v>56</v>
      </c>
      <c r="F1495" s="31" t="s">
        <v>3024</v>
      </c>
      <c r="G1495" s="31" t="s">
        <v>57</v>
      </c>
      <c r="H1495" s="42">
        <v>1</v>
      </c>
      <c r="I1495" s="33" t="s">
        <v>35</v>
      </c>
      <c r="J1495" s="34" t="s">
        <v>35</v>
      </c>
      <c r="K1495" s="33" t="s">
        <v>3042</v>
      </c>
      <c r="L1495" s="34" t="s">
        <v>35</v>
      </c>
      <c r="M1495" s="34"/>
      <c r="N1495" s="51"/>
      <c r="O1495" s="41"/>
      <c r="P1495" s="52" t="s">
        <v>35</v>
      </c>
      <c r="Q1495" s="30"/>
      <c r="R1495" s="29" t="s">
        <v>35</v>
      </c>
      <c r="S1495" s="30" t="s">
        <v>35</v>
      </c>
      <c r="T1495" s="30" t="s">
        <v>35</v>
      </c>
      <c r="U1495" s="38" t="s">
        <v>35</v>
      </c>
      <c r="V1495" s="21"/>
      <c r="W1495" s="39" t="s">
        <v>42</v>
      </c>
      <c r="X1495" s="40"/>
      <c r="Y1495" s="10">
        <v>1493</v>
      </c>
      <c r="Z1495" s="24">
        <v>1</v>
      </c>
      <c r="AA1495" s="24">
        <v>1493</v>
      </c>
      <c r="AB1495" s="24" t="s">
        <v>35</v>
      </c>
      <c r="AC1495" s="24" t="s">
        <v>35</v>
      </c>
      <c r="AD1495" s="24" t="s">
        <v>35</v>
      </c>
      <c r="AE1495" s="54"/>
      <c r="AF1495" s="55"/>
      <c r="AG1495" s="54"/>
      <c r="AH1495" s="54"/>
      <c r="AI1495" s="55"/>
      <c r="AJ1495" s="54"/>
      <c r="AK1495" s="55"/>
      <c r="AL1495" s="54"/>
      <c r="AM1495" s="55"/>
    </row>
    <row r="1496" spans="1:39" s="15" customFormat="1" ht="57.75" customHeight="1">
      <c r="A1496" s="28"/>
      <c r="B1496" s="29">
        <v>1494</v>
      </c>
      <c r="C1496" s="29" t="s">
        <v>35</v>
      </c>
      <c r="D1496" s="30" t="s">
        <v>35</v>
      </c>
      <c r="E1496" s="31" t="s">
        <v>56</v>
      </c>
      <c r="F1496" s="31" t="s">
        <v>3024</v>
      </c>
      <c r="G1496" s="31" t="s">
        <v>57</v>
      </c>
      <c r="H1496" s="42">
        <v>1</v>
      </c>
      <c r="I1496" s="33" t="s">
        <v>35</v>
      </c>
      <c r="J1496" s="34" t="s">
        <v>35</v>
      </c>
      <c r="K1496" s="33" t="s">
        <v>3043</v>
      </c>
      <c r="L1496" s="34" t="s">
        <v>35</v>
      </c>
      <c r="M1496" s="34"/>
      <c r="N1496" s="51"/>
      <c r="O1496" s="41"/>
      <c r="P1496" s="52" t="s">
        <v>35</v>
      </c>
      <c r="Q1496" s="30"/>
      <c r="R1496" s="29" t="s">
        <v>35</v>
      </c>
      <c r="S1496" s="30" t="s">
        <v>3044</v>
      </c>
      <c r="T1496" s="30" t="s">
        <v>41</v>
      </c>
      <c r="U1496" s="38" t="s">
        <v>35</v>
      </c>
      <c r="V1496" s="21"/>
      <c r="W1496" s="39" t="s">
        <v>42</v>
      </c>
      <c r="X1496" s="40"/>
      <c r="Y1496" s="10">
        <v>1494</v>
      </c>
      <c r="Z1496" s="24">
        <v>1</v>
      </c>
      <c r="AA1496" s="24">
        <v>1494</v>
      </c>
      <c r="AB1496" s="24" t="s">
        <v>35</v>
      </c>
      <c r="AC1496" s="24" t="s">
        <v>35</v>
      </c>
      <c r="AD1496" s="24" t="s">
        <v>35</v>
      </c>
      <c r="AE1496" s="54"/>
      <c r="AF1496" s="55"/>
      <c r="AG1496" s="54"/>
      <c r="AH1496" s="54"/>
      <c r="AI1496" s="55"/>
      <c r="AJ1496" s="54"/>
      <c r="AK1496" s="55"/>
      <c r="AL1496" s="54"/>
      <c r="AM1496" s="55"/>
    </row>
    <row r="1497" spans="1:39" s="15" customFormat="1" ht="60.75" customHeight="1">
      <c r="A1497" s="28"/>
      <c r="B1497" s="29">
        <v>1495</v>
      </c>
      <c r="C1497" s="29" t="s">
        <v>35</v>
      </c>
      <c r="D1497" s="30" t="s">
        <v>35</v>
      </c>
      <c r="E1497" s="31" t="s">
        <v>56</v>
      </c>
      <c r="F1497" s="31" t="s">
        <v>3024</v>
      </c>
      <c r="G1497" s="31" t="s">
        <v>57</v>
      </c>
      <c r="H1497" s="42">
        <v>2</v>
      </c>
      <c r="I1497" s="33" t="s">
        <v>35</v>
      </c>
      <c r="J1497" s="34" t="s">
        <v>35</v>
      </c>
      <c r="K1497" s="33" t="s">
        <v>3045</v>
      </c>
      <c r="L1497" s="34" t="s">
        <v>35</v>
      </c>
      <c r="M1497" s="34"/>
      <c r="N1497" s="51"/>
      <c r="O1497" s="41"/>
      <c r="P1497" s="52" t="s">
        <v>35</v>
      </c>
      <c r="Q1497" s="30"/>
      <c r="R1497" s="29" t="s">
        <v>35</v>
      </c>
      <c r="S1497" s="30" t="s">
        <v>3046</v>
      </c>
      <c r="T1497" s="30" t="s">
        <v>41</v>
      </c>
      <c r="U1497" s="38" t="s">
        <v>35</v>
      </c>
      <c r="V1497" s="21"/>
      <c r="W1497" s="39" t="s">
        <v>42</v>
      </c>
      <c r="X1497" s="40"/>
      <c r="Y1497" s="10">
        <v>1495</v>
      </c>
      <c r="Z1497" s="24">
        <v>1</v>
      </c>
      <c r="AA1497" s="24">
        <v>1495</v>
      </c>
      <c r="AB1497" s="24" t="s">
        <v>35</v>
      </c>
      <c r="AC1497" s="24" t="s">
        <v>35</v>
      </c>
      <c r="AD1497" s="24" t="s">
        <v>35</v>
      </c>
      <c r="AE1497" s="54"/>
      <c r="AF1497" s="55"/>
      <c r="AG1497" s="54"/>
      <c r="AH1497" s="54"/>
      <c r="AI1497" s="55"/>
      <c r="AJ1497" s="54"/>
      <c r="AK1497" s="55"/>
      <c r="AL1497" s="54"/>
      <c r="AM1497" s="55"/>
    </row>
    <row r="1498" spans="1:39" s="15" customFormat="1" ht="60.75" customHeight="1">
      <c r="A1498" s="28"/>
      <c r="B1498" s="29">
        <v>1496</v>
      </c>
      <c r="C1498" s="29" t="s">
        <v>35</v>
      </c>
      <c r="D1498" s="30" t="s">
        <v>35</v>
      </c>
      <c r="E1498" s="31" t="s">
        <v>56</v>
      </c>
      <c r="F1498" s="31" t="s">
        <v>3024</v>
      </c>
      <c r="G1498" s="31" t="s">
        <v>57</v>
      </c>
      <c r="H1498" s="42">
        <v>3</v>
      </c>
      <c r="I1498" s="33" t="s">
        <v>35</v>
      </c>
      <c r="J1498" s="34" t="s">
        <v>35</v>
      </c>
      <c r="K1498" s="33" t="s">
        <v>3047</v>
      </c>
      <c r="L1498" s="34" t="s">
        <v>35</v>
      </c>
      <c r="M1498" s="34"/>
      <c r="N1498" s="51"/>
      <c r="O1498" s="41"/>
      <c r="P1498" s="52"/>
      <c r="Q1498" s="30"/>
      <c r="R1498" s="29" t="s">
        <v>35</v>
      </c>
      <c r="S1498" s="30" t="s">
        <v>3048</v>
      </c>
      <c r="T1498" s="30" t="s">
        <v>41</v>
      </c>
      <c r="U1498" s="38" t="s">
        <v>35</v>
      </c>
      <c r="V1498" s="21"/>
      <c r="W1498" s="39" t="s">
        <v>42</v>
      </c>
      <c r="X1498" s="40"/>
      <c r="Y1498" s="10">
        <v>1496</v>
      </c>
      <c r="Z1498" s="24">
        <v>1</v>
      </c>
      <c r="AA1498" s="24">
        <v>1496</v>
      </c>
      <c r="AB1498" s="24" t="s">
        <v>35</v>
      </c>
      <c r="AC1498" s="24" t="s">
        <v>35</v>
      </c>
      <c r="AD1498" s="24" t="s">
        <v>35</v>
      </c>
      <c r="AE1498" s="54"/>
      <c r="AF1498" s="55"/>
      <c r="AG1498" s="54"/>
      <c r="AH1498" s="54"/>
      <c r="AI1498" s="55"/>
      <c r="AJ1498" s="54"/>
      <c r="AK1498" s="55"/>
      <c r="AL1498" s="54"/>
      <c r="AM1498" s="55"/>
    </row>
    <row r="1499" spans="1:39" s="15" customFormat="1" ht="60.75" customHeight="1">
      <c r="A1499" s="28"/>
      <c r="B1499" s="29">
        <v>1497</v>
      </c>
      <c r="C1499" s="29" t="s">
        <v>35</v>
      </c>
      <c r="D1499" s="30" t="s">
        <v>35</v>
      </c>
      <c r="E1499" s="31" t="s">
        <v>144</v>
      </c>
      <c r="F1499" s="31" t="s">
        <v>3024</v>
      </c>
      <c r="G1499" s="31" t="s">
        <v>57</v>
      </c>
      <c r="H1499" s="42">
        <v>2</v>
      </c>
      <c r="I1499" s="33" t="s">
        <v>35</v>
      </c>
      <c r="J1499" s="34" t="s">
        <v>35</v>
      </c>
      <c r="K1499" s="33" t="s">
        <v>3049</v>
      </c>
      <c r="L1499" s="34" t="s">
        <v>35</v>
      </c>
      <c r="M1499" s="34"/>
      <c r="N1499" s="51"/>
      <c r="O1499" s="41"/>
      <c r="P1499" s="52" t="s">
        <v>35</v>
      </c>
      <c r="Q1499" s="30"/>
      <c r="R1499" s="29" t="s">
        <v>35</v>
      </c>
      <c r="S1499" s="30" t="s">
        <v>3050</v>
      </c>
      <c r="T1499" s="30" t="s">
        <v>41</v>
      </c>
      <c r="U1499" s="38" t="s">
        <v>35</v>
      </c>
      <c r="V1499" s="21"/>
      <c r="W1499" s="39" t="s">
        <v>42</v>
      </c>
      <c r="X1499" s="40"/>
      <c r="Y1499" s="10">
        <v>1497</v>
      </c>
      <c r="Z1499" s="24">
        <v>1</v>
      </c>
      <c r="AA1499" s="24">
        <v>1497</v>
      </c>
      <c r="AB1499" s="24" t="s">
        <v>35</v>
      </c>
      <c r="AC1499" s="24" t="s">
        <v>35</v>
      </c>
      <c r="AD1499" s="24" t="s">
        <v>35</v>
      </c>
      <c r="AE1499" s="54"/>
      <c r="AF1499" s="55"/>
      <c r="AG1499" s="54"/>
      <c r="AH1499" s="54"/>
      <c r="AI1499" s="55"/>
      <c r="AJ1499" s="54"/>
      <c r="AK1499" s="55"/>
      <c r="AL1499" s="54"/>
      <c r="AM1499" s="55"/>
    </row>
    <row r="1500" spans="1:39" s="15" customFormat="1" ht="60.75" customHeight="1">
      <c r="A1500" s="28"/>
      <c r="B1500" s="29">
        <v>1498</v>
      </c>
      <c r="C1500" s="29" t="s">
        <v>35</v>
      </c>
      <c r="D1500" s="30" t="s">
        <v>35</v>
      </c>
      <c r="E1500" s="31" t="s">
        <v>103</v>
      </c>
      <c r="F1500" s="31" t="s">
        <v>3024</v>
      </c>
      <c r="G1500" s="31" t="s">
        <v>57</v>
      </c>
      <c r="H1500" s="42">
        <v>3</v>
      </c>
      <c r="I1500" s="33" t="s">
        <v>35</v>
      </c>
      <c r="J1500" s="34" t="s">
        <v>35</v>
      </c>
      <c r="K1500" s="33" t="s">
        <v>3051</v>
      </c>
      <c r="L1500" s="34" t="s">
        <v>35</v>
      </c>
      <c r="M1500" s="34"/>
      <c r="N1500" s="51"/>
      <c r="O1500" s="41"/>
      <c r="P1500" s="52"/>
      <c r="Q1500" s="30"/>
      <c r="R1500" s="29" t="s">
        <v>35</v>
      </c>
      <c r="S1500" s="30" t="s">
        <v>3052</v>
      </c>
      <c r="T1500" s="30" t="s">
        <v>41</v>
      </c>
      <c r="U1500" s="38" t="s">
        <v>35</v>
      </c>
      <c r="V1500" s="21"/>
      <c r="W1500" s="39" t="s">
        <v>42</v>
      </c>
      <c r="X1500" s="40"/>
      <c r="Y1500" s="10">
        <v>1498</v>
      </c>
      <c r="Z1500" s="24">
        <v>1</v>
      </c>
      <c r="AA1500" s="24">
        <v>1498</v>
      </c>
      <c r="AB1500" s="24" t="s">
        <v>35</v>
      </c>
      <c r="AC1500" s="24" t="s">
        <v>35</v>
      </c>
      <c r="AD1500" s="24" t="s">
        <v>35</v>
      </c>
      <c r="AE1500" s="54"/>
      <c r="AF1500" s="55"/>
      <c r="AG1500" s="54"/>
      <c r="AH1500" s="54"/>
      <c r="AI1500" s="55"/>
      <c r="AJ1500" s="54"/>
      <c r="AK1500" s="55"/>
      <c r="AL1500" s="54"/>
      <c r="AM1500" s="55"/>
    </row>
    <row r="1501" spans="1:39" s="15" customFormat="1" ht="60.75" customHeight="1">
      <c r="A1501" s="28"/>
      <c r="B1501" s="29">
        <v>1499</v>
      </c>
      <c r="C1501" s="29" t="s">
        <v>35</v>
      </c>
      <c r="D1501" s="30" t="s">
        <v>35</v>
      </c>
      <c r="E1501" s="31" t="s">
        <v>103</v>
      </c>
      <c r="F1501" s="31" t="s">
        <v>3024</v>
      </c>
      <c r="G1501" s="31" t="s">
        <v>57</v>
      </c>
      <c r="H1501" s="42">
        <v>4</v>
      </c>
      <c r="I1501" s="33" t="s">
        <v>35</v>
      </c>
      <c r="J1501" s="34" t="s">
        <v>35</v>
      </c>
      <c r="K1501" s="33" t="s">
        <v>3053</v>
      </c>
      <c r="L1501" s="34" t="s">
        <v>35</v>
      </c>
      <c r="M1501" s="34"/>
      <c r="N1501" s="51"/>
      <c r="O1501" s="41"/>
      <c r="P1501" s="52" t="s">
        <v>35</v>
      </c>
      <c r="Q1501" s="30"/>
      <c r="R1501" s="29" t="s">
        <v>35</v>
      </c>
      <c r="S1501" s="30" t="s">
        <v>3054</v>
      </c>
      <c r="T1501" s="30" t="s">
        <v>41</v>
      </c>
      <c r="U1501" s="38" t="s">
        <v>35</v>
      </c>
      <c r="V1501" s="21"/>
      <c r="W1501" s="39" t="s">
        <v>42</v>
      </c>
      <c r="X1501" s="40"/>
      <c r="Y1501" s="10">
        <v>1499</v>
      </c>
      <c r="Z1501" s="24">
        <v>1</v>
      </c>
      <c r="AA1501" s="24">
        <v>1499</v>
      </c>
      <c r="AB1501" s="24" t="s">
        <v>35</v>
      </c>
      <c r="AC1501" s="24" t="s">
        <v>35</v>
      </c>
      <c r="AD1501" s="24" t="s">
        <v>35</v>
      </c>
      <c r="AE1501" s="54"/>
      <c r="AF1501" s="55"/>
      <c r="AG1501" s="54"/>
      <c r="AH1501" s="54"/>
      <c r="AI1501" s="55"/>
      <c r="AJ1501" s="54"/>
      <c r="AK1501" s="55"/>
      <c r="AL1501" s="54"/>
      <c r="AM1501" s="55"/>
    </row>
    <row r="1502" spans="1:39" s="15" customFormat="1" ht="48.75" customHeight="1">
      <c r="A1502" s="28"/>
      <c r="B1502" s="29">
        <v>1500</v>
      </c>
      <c r="C1502" s="29" t="s">
        <v>35</v>
      </c>
      <c r="D1502" s="30" t="s">
        <v>35</v>
      </c>
      <c r="E1502" s="31" t="s">
        <v>78</v>
      </c>
      <c r="F1502" s="31" t="s">
        <v>3024</v>
      </c>
      <c r="G1502" s="31" t="s">
        <v>57</v>
      </c>
      <c r="H1502" s="42">
        <v>5</v>
      </c>
      <c r="I1502" s="33" t="s">
        <v>35</v>
      </c>
      <c r="J1502" s="34" t="s">
        <v>35</v>
      </c>
      <c r="K1502" s="33" t="s">
        <v>3055</v>
      </c>
      <c r="L1502" s="34" t="s">
        <v>35</v>
      </c>
      <c r="M1502" s="34"/>
      <c r="N1502" s="51"/>
      <c r="O1502" s="41"/>
      <c r="P1502" s="52" t="s">
        <v>35</v>
      </c>
      <c r="Q1502" s="30"/>
      <c r="R1502" s="29" t="s">
        <v>35</v>
      </c>
      <c r="S1502" s="30" t="s">
        <v>3056</v>
      </c>
      <c r="T1502" s="30" t="s">
        <v>41</v>
      </c>
      <c r="U1502" s="38" t="s">
        <v>35</v>
      </c>
      <c r="V1502" s="21"/>
      <c r="W1502" s="39" t="s">
        <v>42</v>
      </c>
      <c r="X1502" s="40"/>
      <c r="Y1502" s="10">
        <v>1500</v>
      </c>
      <c r="Z1502" s="24">
        <v>1</v>
      </c>
      <c r="AA1502" s="24">
        <v>1500</v>
      </c>
      <c r="AB1502" s="24" t="s">
        <v>35</v>
      </c>
      <c r="AC1502" s="24" t="s">
        <v>35</v>
      </c>
      <c r="AD1502" s="24" t="s">
        <v>35</v>
      </c>
      <c r="AE1502" s="54"/>
      <c r="AF1502" s="55"/>
      <c r="AG1502" s="54"/>
      <c r="AH1502" s="54"/>
      <c r="AI1502" s="55"/>
      <c r="AJ1502" s="54"/>
      <c r="AK1502" s="55"/>
      <c r="AL1502" s="54"/>
      <c r="AM1502" s="55"/>
    </row>
    <row r="1503" spans="1:39" s="15" customFormat="1" ht="36" customHeight="1">
      <c r="A1503" s="28"/>
      <c r="B1503" s="29">
        <v>1501</v>
      </c>
      <c r="C1503" s="29" t="s">
        <v>35</v>
      </c>
      <c r="D1503" s="30" t="s">
        <v>35</v>
      </c>
      <c r="E1503" s="31" t="s">
        <v>78</v>
      </c>
      <c r="F1503" s="31" t="s">
        <v>3024</v>
      </c>
      <c r="G1503" s="31" t="s">
        <v>57</v>
      </c>
      <c r="H1503" s="42">
        <v>4</v>
      </c>
      <c r="I1503" s="33" t="s">
        <v>35</v>
      </c>
      <c r="J1503" s="34" t="s">
        <v>35</v>
      </c>
      <c r="K1503" s="33" t="s">
        <v>3057</v>
      </c>
      <c r="L1503" s="34" t="s">
        <v>35</v>
      </c>
      <c r="M1503" s="34"/>
      <c r="N1503" s="51"/>
      <c r="O1503" s="41"/>
      <c r="P1503" s="52" t="s">
        <v>35</v>
      </c>
      <c r="Q1503" s="30"/>
      <c r="R1503" s="29" t="s">
        <v>35</v>
      </c>
      <c r="S1503" s="30" t="s">
        <v>3056</v>
      </c>
      <c r="T1503" s="30" t="s">
        <v>41</v>
      </c>
      <c r="U1503" s="38" t="s">
        <v>35</v>
      </c>
      <c r="V1503" s="21"/>
      <c r="W1503" s="39" t="s">
        <v>42</v>
      </c>
      <c r="X1503" s="40"/>
      <c r="Y1503" s="10">
        <v>1501</v>
      </c>
      <c r="Z1503" s="24">
        <v>1</v>
      </c>
      <c r="AA1503" s="24">
        <v>1501</v>
      </c>
      <c r="AB1503" s="24" t="s">
        <v>35</v>
      </c>
      <c r="AC1503" s="24" t="s">
        <v>35</v>
      </c>
      <c r="AD1503" s="24" t="s">
        <v>35</v>
      </c>
      <c r="AE1503" s="54"/>
      <c r="AF1503" s="55"/>
      <c r="AG1503" s="54"/>
      <c r="AH1503" s="54"/>
      <c r="AI1503" s="55"/>
      <c r="AJ1503" s="54"/>
      <c r="AK1503" s="55"/>
      <c r="AL1503" s="54"/>
      <c r="AM1503" s="55"/>
    </row>
    <row r="1504" spans="1:39" s="15" customFormat="1" ht="53.65" customHeight="1">
      <c r="A1504" s="28"/>
      <c r="B1504" s="29">
        <v>1502</v>
      </c>
      <c r="C1504" s="29" t="s">
        <v>35</v>
      </c>
      <c r="D1504" s="30" t="s">
        <v>64</v>
      </c>
      <c r="E1504" s="31" t="s">
        <v>240</v>
      </c>
      <c r="F1504" s="31" t="s">
        <v>3024</v>
      </c>
      <c r="G1504" s="31" t="s">
        <v>57</v>
      </c>
      <c r="H1504" s="42">
        <v>1</v>
      </c>
      <c r="I1504" s="33" t="s">
        <v>35</v>
      </c>
      <c r="J1504" s="34" t="s">
        <v>35</v>
      </c>
      <c r="K1504" s="33" t="s">
        <v>3058</v>
      </c>
      <c r="L1504" s="34" t="s">
        <v>35</v>
      </c>
      <c r="M1504" s="34"/>
      <c r="N1504" s="51"/>
      <c r="O1504" s="41"/>
      <c r="P1504" s="52" t="s">
        <v>35</v>
      </c>
      <c r="Q1504" s="30"/>
      <c r="R1504" s="29" t="s">
        <v>35</v>
      </c>
      <c r="S1504" s="30" t="s">
        <v>3059</v>
      </c>
      <c r="T1504" s="30" t="s">
        <v>41</v>
      </c>
      <c r="U1504" s="38" t="s">
        <v>35</v>
      </c>
      <c r="V1504" s="21"/>
      <c r="W1504" s="39" t="s">
        <v>42</v>
      </c>
      <c r="X1504" s="40"/>
      <c r="Y1504" s="10">
        <v>1502</v>
      </c>
      <c r="Z1504" s="24">
        <v>1</v>
      </c>
      <c r="AA1504" s="24">
        <v>1502</v>
      </c>
      <c r="AB1504" s="24" t="s">
        <v>35</v>
      </c>
      <c r="AC1504" s="24" t="s">
        <v>35</v>
      </c>
      <c r="AD1504" s="24" t="s">
        <v>35</v>
      </c>
      <c r="AE1504" s="54"/>
      <c r="AF1504" s="55"/>
      <c r="AG1504" s="54"/>
      <c r="AH1504" s="54"/>
      <c r="AI1504" s="55"/>
      <c r="AJ1504" s="54"/>
      <c r="AK1504" s="55"/>
      <c r="AL1504" s="54"/>
      <c r="AM1504" s="55"/>
    </row>
    <row r="1505" spans="1:39" s="15" customFormat="1" ht="54" customHeight="1">
      <c r="A1505" s="28"/>
      <c r="B1505" s="29">
        <v>1503</v>
      </c>
      <c r="C1505" s="29" t="s">
        <v>35</v>
      </c>
      <c r="D1505" s="30" t="s">
        <v>64</v>
      </c>
      <c r="E1505" s="31" t="s">
        <v>240</v>
      </c>
      <c r="F1505" s="31" t="s">
        <v>3024</v>
      </c>
      <c r="G1505" s="31" t="s">
        <v>57</v>
      </c>
      <c r="H1505" s="42">
        <v>2</v>
      </c>
      <c r="I1505" s="33" t="s">
        <v>35</v>
      </c>
      <c r="J1505" s="34" t="s">
        <v>35</v>
      </c>
      <c r="K1505" s="33" t="s">
        <v>3060</v>
      </c>
      <c r="L1505" s="34" t="s">
        <v>35</v>
      </c>
      <c r="M1505" s="34"/>
      <c r="N1505" s="51"/>
      <c r="O1505" s="41"/>
      <c r="P1505" s="52" t="s">
        <v>35</v>
      </c>
      <c r="Q1505" s="30"/>
      <c r="R1505" s="29" t="s">
        <v>35</v>
      </c>
      <c r="S1505" s="30" t="s">
        <v>3061</v>
      </c>
      <c r="T1505" s="30" t="s">
        <v>41</v>
      </c>
      <c r="U1505" s="38" t="s">
        <v>35</v>
      </c>
      <c r="V1505" s="21"/>
      <c r="W1505" s="39" t="s">
        <v>42</v>
      </c>
      <c r="X1505" s="40"/>
      <c r="Y1505" s="10">
        <v>1503</v>
      </c>
      <c r="Z1505" s="24">
        <v>1</v>
      </c>
      <c r="AA1505" s="24">
        <v>1503</v>
      </c>
      <c r="AB1505" s="24" t="s">
        <v>35</v>
      </c>
      <c r="AC1505" s="24" t="s">
        <v>35</v>
      </c>
      <c r="AD1505" s="24" t="s">
        <v>35</v>
      </c>
      <c r="AE1505" s="54"/>
      <c r="AF1505" s="55"/>
      <c r="AG1505" s="54"/>
      <c r="AH1505" s="54"/>
      <c r="AI1505" s="55"/>
      <c r="AJ1505" s="54"/>
      <c r="AK1505" s="55"/>
      <c r="AL1505" s="54"/>
      <c r="AM1505" s="55"/>
    </row>
    <row r="1506" spans="1:39" s="15" customFormat="1" ht="72" customHeight="1">
      <c r="A1506" s="28"/>
      <c r="B1506" s="29">
        <v>1504</v>
      </c>
      <c r="C1506" s="29" t="s">
        <v>35</v>
      </c>
      <c r="D1506" s="30" t="s">
        <v>64</v>
      </c>
      <c r="E1506" s="31" t="s">
        <v>240</v>
      </c>
      <c r="F1506" s="31" t="s">
        <v>3024</v>
      </c>
      <c r="G1506" s="31" t="s">
        <v>57</v>
      </c>
      <c r="H1506" s="42">
        <v>3</v>
      </c>
      <c r="I1506" s="33" t="s">
        <v>35</v>
      </c>
      <c r="J1506" s="34" t="s">
        <v>35</v>
      </c>
      <c r="K1506" s="33" t="s">
        <v>3062</v>
      </c>
      <c r="L1506" s="34" t="s">
        <v>35</v>
      </c>
      <c r="M1506" s="34"/>
      <c r="N1506" s="51"/>
      <c r="O1506" s="41"/>
      <c r="P1506" s="52"/>
      <c r="Q1506" s="30"/>
      <c r="R1506" s="29" t="s">
        <v>35</v>
      </c>
      <c r="S1506" s="30" t="s">
        <v>3063</v>
      </c>
      <c r="T1506" s="30" t="s">
        <v>41</v>
      </c>
      <c r="U1506" s="38" t="s">
        <v>35</v>
      </c>
      <c r="V1506" s="21"/>
      <c r="W1506" s="39" t="s">
        <v>42</v>
      </c>
      <c r="X1506" s="40"/>
      <c r="Y1506" s="10">
        <v>1504</v>
      </c>
      <c r="Z1506" s="24">
        <v>1</v>
      </c>
      <c r="AA1506" s="24">
        <v>1504</v>
      </c>
      <c r="AB1506" s="24" t="s">
        <v>35</v>
      </c>
      <c r="AC1506" s="24" t="s">
        <v>35</v>
      </c>
      <c r="AD1506" s="24" t="s">
        <v>35</v>
      </c>
      <c r="AE1506" s="54"/>
      <c r="AF1506" s="55"/>
      <c r="AG1506" s="54"/>
      <c r="AH1506" s="54"/>
      <c r="AI1506" s="55"/>
      <c r="AJ1506" s="54"/>
      <c r="AK1506" s="55"/>
      <c r="AL1506" s="54"/>
      <c r="AM1506" s="55"/>
    </row>
    <row r="1507" spans="1:39" s="15" customFormat="1" ht="62.65" customHeight="1">
      <c r="A1507" s="28"/>
      <c r="B1507" s="29">
        <v>1505</v>
      </c>
      <c r="C1507" s="29" t="s">
        <v>35</v>
      </c>
      <c r="D1507" s="30" t="s">
        <v>64</v>
      </c>
      <c r="E1507" s="31" t="s">
        <v>240</v>
      </c>
      <c r="F1507" s="31" t="s">
        <v>3024</v>
      </c>
      <c r="G1507" s="31" t="s">
        <v>57</v>
      </c>
      <c r="H1507" s="42">
        <v>1</v>
      </c>
      <c r="I1507" s="33" t="s">
        <v>35</v>
      </c>
      <c r="J1507" s="34" t="s">
        <v>35</v>
      </c>
      <c r="K1507" s="33" t="s">
        <v>3064</v>
      </c>
      <c r="L1507" s="34" t="s">
        <v>35</v>
      </c>
      <c r="M1507" s="34"/>
      <c r="N1507" s="51"/>
      <c r="O1507" s="41"/>
      <c r="P1507" s="52" t="s">
        <v>35</v>
      </c>
      <c r="Q1507" s="30"/>
      <c r="R1507" s="29" t="s">
        <v>35</v>
      </c>
      <c r="S1507" s="30" t="s">
        <v>3065</v>
      </c>
      <c r="T1507" s="30" t="s">
        <v>41</v>
      </c>
      <c r="U1507" s="38" t="s">
        <v>35</v>
      </c>
      <c r="V1507" s="21"/>
      <c r="W1507" s="39" t="s">
        <v>42</v>
      </c>
      <c r="X1507" s="40"/>
      <c r="Y1507" s="10">
        <v>1505</v>
      </c>
      <c r="Z1507" s="24">
        <v>1</v>
      </c>
      <c r="AA1507" s="24">
        <v>1505</v>
      </c>
      <c r="AB1507" s="24" t="s">
        <v>35</v>
      </c>
      <c r="AC1507" s="24" t="s">
        <v>35</v>
      </c>
      <c r="AD1507" s="24" t="s">
        <v>35</v>
      </c>
      <c r="AE1507" s="54"/>
      <c r="AF1507" s="55"/>
      <c r="AG1507" s="54"/>
      <c r="AH1507" s="54"/>
      <c r="AI1507" s="55"/>
      <c r="AJ1507" s="54"/>
      <c r="AK1507" s="55"/>
      <c r="AL1507" s="54"/>
      <c r="AM1507" s="55"/>
    </row>
    <row r="1508" spans="1:39" s="15" customFormat="1" ht="36" customHeight="1">
      <c r="A1508" s="28"/>
      <c r="B1508" s="29">
        <v>1506</v>
      </c>
      <c r="C1508" s="29" t="s">
        <v>35</v>
      </c>
      <c r="D1508" s="30" t="s">
        <v>64</v>
      </c>
      <c r="E1508" s="31" t="s">
        <v>240</v>
      </c>
      <c r="F1508" s="31" t="s">
        <v>3024</v>
      </c>
      <c r="G1508" s="31" t="s">
        <v>57</v>
      </c>
      <c r="H1508" s="42">
        <v>1</v>
      </c>
      <c r="I1508" s="33" t="s">
        <v>35</v>
      </c>
      <c r="J1508" s="34" t="s">
        <v>35</v>
      </c>
      <c r="K1508" s="33" t="s">
        <v>3066</v>
      </c>
      <c r="L1508" s="34" t="s">
        <v>35</v>
      </c>
      <c r="M1508" s="34"/>
      <c r="N1508" s="51"/>
      <c r="O1508" s="41"/>
      <c r="P1508" s="52" t="s">
        <v>35</v>
      </c>
      <c r="Q1508" s="30"/>
      <c r="R1508" s="29" t="s">
        <v>35</v>
      </c>
      <c r="S1508" s="30" t="s">
        <v>3067</v>
      </c>
      <c r="T1508" s="30" t="s">
        <v>41</v>
      </c>
      <c r="U1508" s="38" t="s">
        <v>35</v>
      </c>
      <c r="V1508" s="21"/>
      <c r="W1508" s="39" t="s">
        <v>42</v>
      </c>
      <c r="X1508" s="40"/>
      <c r="Y1508" s="10">
        <v>1506</v>
      </c>
      <c r="Z1508" s="24">
        <v>1</v>
      </c>
      <c r="AA1508" s="24">
        <v>1506</v>
      </c>
      <c r="AB1508" s="24" t="s">
        <v>35</v>
      </c>
      <c r="AC1508" s="24" t="s">
        <v>35</v>
      </c>
      <c r="AD1508" s="24" t="s">
        <v>35</v>
      </c>
      <c r="AE1508" s="54"/>
      <c r="AF1508" s="55"/>
      <c r="AG1508" s="54"/>
      <c r="AH1508" s="54"/>
      <c r="AI1508" s="55"/>
      <c r="AJ1508" s="54"/>
      <c r="AK1508" s="55"/>
      <c r="AL1508" s="54"/>
      <c r="AM1508" s="55"/>
    </row>
    <row r="1509" spans="1:39" s="15" customFormat="1" ht="51" customHeight="1">
      <c r="A1509" s="28"/>
      <c r="B1509" s="29">
        <v>1507</v>
      </c>
      <c r="C1509" s="29" t="s">
        <v>35</v>
      </c>
      <c r="D1509" s="30" t="s">
        <v>35</v>
      </c>
      <c r="E1509" s="31" t="s">
        <v>56</v>
      </c>
      <c r="F1509" s="31" t="s">
        <v>3024</v>
      </c>
      <c r="G1509" s="31" t="s">
        <v>57</v>
      </c>
      <c r="H1509" s="42">
        <v>2</v>
      </c>
      <c r="I1509" s="33" t="s">
        <v>35</v>
      </c>
      <c r="J1509" s="34" t="s">
        <v>35</v>
      </c>
      <c r="K1509" s="33" t="s">
        <v>3068</v>
      </c>
      <c r="L1509" s="34" t="s">
        <v>35</v>
      </c>
      <c r="M1509" s="34"/>
      <c r="N1509" s="51"/>
      <c r="O1509" s="41"/>
      <c r="P1509" s="52" t="s">
        <v>35</v>
      </c>
      <c r="Q1509" s="30"/>
      <c r="R1509" s="29" t="s">
        <v>35</v>
      </c>
      <c r="S1509" s="30" t="s">
        <v>3069</v>
      </c>
      <c r="T1509" s="30" t="s">
        <v>41</v>
      </c>
      <c r="U1509" s="38" t="s">
        <v>35</v>
      </c>
      <c r="V1509" s="21"/>
      <c r="W1509" s="39" t="s">
        <v>42</v>
      </c>
      <c r="X1509" s="40"/>
      <c r="Y1509" s="10">
        <v>1507</v>
      </c>
      <c r="Z1509" s="24">
        <v>1</v>
      </c>
      <c r="AA1509" s="24">
        <v>1507</v>
      </c>
      <c r="AB1509" s="24" t="s">
        <v>35</v>
      </c>
      <c r="AC1509" s="24" t="s">
        <v>35</v>
      </c>
      <c r="AD1509" s="24" t="s">
        <v>35</v>
      </c>
      <c r="AE1509" s="54"/>
      <c r="AF1509" s="55"/>
      <c r="AG1509" s="54"/>
      <c r="AH1509" s="54"/>
      <c r="AI1509" s="55"/>
      <c r="AJ1509" s="54"/>
      <c r="AK1509" s="55"/>
      <c r="AL1509" s="54"/>
      <c r="AM1509" s="55"/>
    </row>
    <row r="1510" spans="1:39" s="15" customFormat="1" ht="66.400000000000006" customHeight="1">
      <c r="A1510" s="28"/>
      <c r="B1510" s="29">
        <v>1508</v>
      </c>
      <c r="C1510" s="29" t="s">
        <v>35</v>
      </c>
      <c r="D1510" s="30" t="s">
        <v>35</v>
      </c>
      <c r="E1510" s="31" t="s">
        <v>289</v>
      </c>
      <c r="F1510" s="31" t="s">
        <v>3024</v>
      </c>
      <c r="G1510" s="31" t="s">
        <v>57</v>
      </c>
      <c r="H1510" s="42">
        <v>1</v>
      </c>
      <c r="I1510" s="33" t="s">
        <v>35</v>
      </c>
      <c r="J1510" s="34" t="s">
        <v>35</v>
      </c>
      <c r="K1510" s="33" t="s">
        <v>3070</v>
      </c>
      <c r="L1510" s="34" t="s">
        <v>35</v>
      </c>
      <c r="M1510" s="34"/>
      <c r="N1510" s="51"/>
      <c r="O1510" s="41"/>
      <c r="P1510" s="52" t="s">
        <v>35</v>
      </c>
      <c r="Q1510" s="30"/>
      <c r="R1510" s="29" t="s">
        <v>35</v>
      </c>
      <c r="S1510" s="30" t="s">
        <v>3071</v>
      </c>
      <c r="T1510" s="30" t="s">
        <v>41</v>
      </c>
      <c r="U1510" s="38" t="s">
        <v>35</v>
      </c>
      <c r="V1510" s="21"/>
      <c r="W1510" s="39" t="s">
        <v>42</v>
      </c>
      <c r="X1510" s="40"/>
      <c r="Y1510" s="10">
        <v>1508</v>
      </c>
      <c r="Z1510" s="24">
        <v>1</v>
      </c>
      <c r="AA1510" s="24">
        <v>1508</v>
      </c>
      <c r="AB1510" s="24" t="s">
        <v>35</v>
      </c>
      <c r="AC1510" s="24" t="s">
        <v>35</v>
      </c>
      <c r="AD1510" s="24" t="s">
        <v>35</v>
      </c>
      <c r="AE1510" s="54"/>
      <c r="AF1510" s="55"/>
      <c r="AG1510" s="54"/>
      <c r="AH1510" s="54"/>
      <c r="AI1510" s="55"/>
      <c r="AJ1510" s="54"/>
      <c r="AK1510" s="55"/>
      <c r="AL1510" s="54"/>
      <c r="AM1510" s="55"/>
    </row>
    <row r="1511" spans="1:39" s="15" customFormat="1" ht="66.400000000000006" customHeight="1">
      <c r="A1511" s="28"/>
      <c r="B1511" s="29">
        <v>1509</v>
      </c>
      <c r="C1511" s="29" t="s">
        <v>35</v>
      </c>
      <c r="D1511" s="30" t="s">
        <v>35</v>
      </c>
      <c r="E1511" s="31" t="s">
        <v>289</v>
      </c>
      <c r="F1511" s="31" t="s">
        <v>3024</v>
      </c>
      <c r="G1511" s="31" t="s">
        <v>57</v>
      </c>
      <c r="H1511" s="42">
        <v>2</v>
      </c>
      <c r="I1511" s="33" t="s">
        <v>35</v>
      </c>
      <c r="J1511" s="34" t="s">
        <v>35</v>
      </c>
      <c r="K1511" s="33" t="s">
        <v>3072</v>
      </c>
      <c r="L1511" s="34" t="s">
        <v>35</v>
      </c>
      <c r="M1511" s="34"/>
      <c r="N1511" s="51"/>
      <c r="O1511" s="41"/>
      <c r="P1511" s="52" t="s">
        <v>35</v>
      </c>
      <c r="Q1511" s="30"/>
      <c r="R1511" s="29" t="s">
        <v>35</v>
      </c>
      <c r="S1511" s="30" t="s">
        <v>3073</v>
      </c>
      <c r="T1511" s="30" t="s">
        <v>41</v>
      </c>
      <c r="U1511" s="38" t="s">
        <v>35</v>
      </c>
      <c r="V1511" s="21"/>
      <c r="W1511" s="39" t="s">
        <v>42</v>
      </c>
      <c r="X1511" s="40"/>
      <c r="Y1511" s="10">
        <v>1509</v>
      </c>
      <c r="Z1511" s="24">
        <v>1</v>
      </c>
      <c r="AA1511" s="24">
        <v>1509</v>
      </c>
      <c r="AB1511" s="24" t="s">
        <v>35</v>
      </c>
      <c r="AC1511" s="24" t="s">
        <v>35</v>
      </c>
      <c r="AD1511" s="24" t="s">
        <v>35</v>
      </c>
      <c r="AE1511" s="54"/>
      <c r="AF1511" s="55"/>
      <c r="AG1511" s="54"/>
      <c r="AH1511" s="54"/>
      <c r="AI1511" s="55"/>
      <c r="AJ1511" s="54"/>
      <c r="AK1511" s="55"/>
      <c r="AL1511" s="54"/>
      <c r="AM1511" s="55"/>
    </row>
    <row r="1512" spans="1:39" s="15" customFormat="1" ht="66.400000000000006" customHeight="1">
      <c r="A1512" s="28"/>
      <c r="B1512" s="29">
        <v>1510</v>
      </c>
      <c r="C1512" s="29" t="s">
        <v>35</v>
      </c>
      <c r="D1512" s="30" t="s">
        <v>35</v>
      </c>
      <c r="E1512" s="31" t="s">
        <v>56</v>
      </c>
      <c r="F1512" s="31" t="s">
        <v>3024</v>
      </c>
      <c r="G1512" s="31" t="s">
        <v>57</v>
      </c>
      <c r="H1512" s="42">
        <v>3</v>
      </c>
      <c r="I1512" s="33" t="s">
        <v>35</v>
      </c>
      <c r="J1512" s="34" t="s">
        <v>35</v>
      </c>
      <c r="K1512" s="33" t="s">
        <v>3074</v>
      </c>
      <c r="L1512" s="34" t="s">
        <v>35</v>
      </c>
      <c r="M1512" s="34"/>
      <c r="N1512" s="51"/>
      <c r="O1512" s="41"/>
      <c r="P1512" s="52"/>
      <c r="Q1512" s="30"/>
      <c r="R1512" s="29" t="s">
        <v>35</v>
      </c>
      <c r="S1512" s="30" t="s">
        <v>3075</v>
      </c>
      <c r="T1512" s="30" t="s">
        <v>41</v>
      </c>
      <c r="U1512" s="38" t="s">
        <v>35</v>
      </c>
      <c r="V1512" s="21"/>
      <c r="W1512" s="39" t="s">
        <v>42</v>
      </c>
      <c r="X1512" s="40"/>
      <c r="Y1512" s="10">
        <v>1510</v>
      </c>
      <c r="Z1512" s="24">
        <v>1</v>
      </c>
      <c r="AA1512" s="24">
        <v>1510</v>
      </c>
      <c r="AB1512" s="24" t="s">
        <v>35</v>
      </c>
      <c r="AC1512" s="24" t="s">
        <v>35</v>
      </c>
      <c r="AD1512" s="24" t="s">
        <v>35</v>
      </c>
      <c r="AE1512" s="54"/>
      <c r="AF1512" s="55"/>
      <c r="AG1512" s="54"/>
      <c r="AH1512" s="54"/>
      <c r="AI1512" s="55"/>
      <c r="AJ1512" s="54"/>
      <c r="AK1512" s="55"/>
      <c r="AL1512" s="54"/>
      <c r="AM1512" s="55"/>
    </row>
    <row r="1513" spans="1:39" s="15" customFormat="1" ht="36" customHeight="1">
      <c r="A1513" s="28"/>
      <c r="B1513" s="29">
        <v>1511</v>
      </c>
      <c r="C1513" s="29" t="s">
        <v>35</v>
      </c>
      <c r="D1513" s="30" t="s">
        <v>35</v>
      </c>
      <c r="E1513" s="31" t="s">
        <v>56</v>
      </c>
      <c r="F1513" s="31" t="s">
        <v>3024</v>
      </c>
      <c r="G1513" s="31" t="s">
        <v>57</v>
      </c>
      <c r="H1513" s="42">
        <v>1</v>
      </c>
      <c r="I1513" s="33" t="s">
        <v>35</v>
      </c>
      <c r="J1513" s="34" t="s">
        <v>35</v>
      </c>
      <c r="K1513" s="33" t="s">
        <v>3076</v>
      </c>
      <c r="L1513" s="34" t="s">
        <v>35</v>
      </c>
      <c r="M1513" s="34"/>
      <c r="N1513" s="51"/>
      <c r="O1513" s="41"/>
      <c r="P1513" s="52" t="s">
        <v>35</v>
      </c>
      <c r="Q1513" s="30"/>
      <c r="R1513" s="29" t="s">
        <v>35</v>
      </c>
      <c r="S1513" s="30" t="s">
        <v>3077</v>
      </c>
      <c r="T1513" s="30" t="s">
        <v>41</v>
      </c>
      <c r="U1513" s="38" t="s">
        <v>35</v>
      </c>
      <c r="V1513" s="21"/>
      <c r="W1513" s="39" t="s">
        <v>42</v>
      </c>
      <c r="X1513" s="40"/>
      <c r="Y1513" s="10">
        <v>1511</v>
      </c>
      <c r="Z1513" s="24">
        <v>1</v>
      </c>
      <c r="AA1513" s="24">
        <v>1511</v>
      </c>
      <c r="AB1513" s="24" t="s">
        <v>35</v>
      </c>
      <c r="AC1513" s="24" t="s">
        <v>35</v>
      </c>
      <c r="AD1513" s="24" t="s">
        <v>35</v>
      </c>
      <c r="AE1513" s="54"/>
      <c r="AF1513" s="55"/>
      <c r="AG1513" s="54"/>
      <c r="AH1513" s="54"/>
      <c r="AI1513" s="55"/>
      <c r="AJ1513" s="54"/>
      <c r="AK1513" s="55"/>
      <c r="AL1513" s="54"/>
      <c r="AM1513" s="55"/>
    </row>
    <row r="1514" spans="1:39" s="15" customFormat="1" ht="54" customHeight="1">
      <c r="A1514" s="28"/>
      <c r="B1514" s="29">
        <v>1512</v>
      </c>
      <c r="C1514" s="29" t="s">
        <v>35</v>
      </c>
      <c r="D1514" s="30" t="s">
        <v>35</v>
      </c>
      <c r="E1514" s="31" t="s">
        <v>289</v>
      </c>
      <c r="F1514" s="31" t="s">
        <v>3024</v>
      </c>
      <c r="G1514" s="31" t="s">
        <v>57</v>
      </c>
      <c r="H1514" s="42">
        <v>2</v>
      </c>
      <c r="I1514" s="33" t="s">
        <v>35</v>
      </c>
      <c r="J1514" s="34" t="s">
        <v>35</v>
      </c>
      <c r="K1514" s="33" t="s">
        <v>3078</v>
      </c>
      <c r="L1514" s="34" t="s">
        <v>35</v>
      </c>
      <c r="M1514" s="34"/>
      <c r="N1514" s="51"/>
      <c r="O1514" s="41"/>
      <c r="P1514" s="52" t="s">
        <v>35</v>
      </c>
      <c r="Q1514" s="30"/>
      <c r="R1514" s="29" t="s">
        <v>35</v>
      </c>
      <c r="S1514" s="30" t="s">
        <v>3079</v>
      </c>
      <c r="T1514" s="30" t="s">
        <v>41</v>
      </c>
      <c r="U1514" s="38" t="s">
        <v>35</v>
      </c>
      <c r="V1514" s="21"/>
      <c r="W1514" s="39" t="s">
        <v>42</v>
      </c>
      <c r="X1514" s="40"/>
      <c r="Y1514" s="10">
        <v>1512</v>
      </c>
      <c r="Z1514" s="24">
        <v>1</v>
      </c>
      <c r="AA1514" s="24">
        <v>1512</v>
      </c>
      <c r="AB1514" s="24" t="s">
        <v>35</v>
      </c>
      <c r="AC1514" s="24" t="s">
        <v>35</v>
      </c>
      <c r="AD1514" s="24" t="s">
        <v>35</v>
      </c>
      <c r="AE1514" s="54"/>
      <c r="AF1514" s="55"/>
      <c r="AG1514" s="54"/>
      <c r="AH1514" s="54"/>
      <c r="AI1514" s="55"/>
      <c r="AJ1514" s="54"/>
      <c r="AK1514" s="55"/>
      <c r="AL1514" s="54"/>
      <c r="AM1514" s="55"/>
    </row>
    <row r="1515" spans="1:39" s="15" customFormat="1" ht="54" customHeight="1">
      <c r="A1515" s="28"/>
      <c r="B1515" s="29">
        <v>1513</v>
      </c>
      <c r="C1515" s="29" t="s">
        <v>35</v>
      </c>
      <c r="D1515" s="30" t="s">
        <v>35</v>
      </c>
      <c r="E1515" s="31" t="s">
        <v>289</v>
      </c>
      <c r="F1515" s="31" t="s">
        <v>3024</v>
      </c>
      <c r="G1515" s="31" t="s">
        <v>57</v>
      </c>
      <c r="H1515" s="42">
        <v>3</v>
      </c>
      <c r="I1515" s="33" t="s">
        <v>35</v>
      </c>
      <c r="J1515" s="34" t="s">
        <v>35</v>
      </c>
      <c r="K1515" s="33" t="s">
        <v>3080</v>
      </c>
      <c r="L1515" s="34" t="s">
        <v>35</v>
      </c>
      <c r="M1515" s="34"/>
      <c r="N1515" s="51"/>
      <c r="O1515" s="41"/>
      <c r="P1515" s="52"/>
      <c r="Q1515" s="30"/>
      <c r="R1515" s="29" t="s">
        <v>35</v>
      </c>
      <c r="S1515" s="30" t="s">
        <v>3079</v>
      </c>
      <c r="T1515" s="30" t="s">
        <v>41</v>
      </c>
      <c r="U1515" s="38" t="s">
        <v>35</v>
      </c>
      <c r="V1515" s="21"/>
      <c r="W1515" s="39" t="s">
        <v>42</v>
      </c>
      <c r="X1515" s="40"/>
      <c r="Y1515" s="10">
        <v>1513</v>
      </c>
      <c r="Z1515" s="24">
        <v>1</v>
      </c>
      <c r="AA1515" s="24">
        <v>1513</v>
      </c>
      <c r="AB1515" s="24" t="s">
        <v>35</v>
      </c>
      <c r="AC1515" s="24" t="s">
        <v>35</v>
      </c>
      <c r="AD1515" s="24" t="s">
        <v>35</v>
      </c>
      <c r="AE1515" s="54"/>
      <c r="AF1515" s="55"/>
      <c r="AG1515" s="54"/>
      <c r="AH1515" s="54"/>
      <c r="AI1515" s="55"/>
      <c r="AJ1515" s="54"/>
      <c r="AK1515" s="55"/>
      <c r="AL1515" s="54"/>
      <c r="AM1515" s="55"/>
    </row>
    <row r="1516" spans="1:39" s="15" customFormat="1" ht="54" customHeight="1">
      <c r="A1516" s="28"/>
      <c r="B1516" s="29">
        <v>1514</v>
      </c>
      <c r="C1516" s="29" t="s">
        <v>35</v>
      </c>
      <c r="D1516" s="30" t="s">
        <v>35</v>
      </c>
      <c r="E1516" s="31" t="s">
        <v>56</v>
      </c>
      <c r="F1516" s="31" t="s">
        <v>3024</v>
      </c>
      <c r="G1516" s="31" t="s">
        <v>57</v>
      </c>
      <c r="H1516" s="42">
        <v>4</v>
      </c>
      <c r="I1516" s="33" t="s">
        <v>35</v>
      </c>
      <c r="J1516" s="34" t="s">
        <v>35</v>
      </c>
      <c r="K1516" s="33" t="s">
        <v>3081</v>
      </c>
      <c r="L1516" s="34" t="s">
        <v>35</v>
      </c>
      <c r="M1516" s="34"/>
      <c r="N1516" s="51"/>
      <c r="O1516" s="41"/>
      <c r="P1516" s="52" t="s">
        <v>35</v>
      </c>
      <c r="Q1516" s="30"/>
      <c r="R1516" s="29" t="s">
        <v>35</v>
      </c>
      <c r="S1516" s="30" t="s">
        <v>3079</v>
      </c>
      <c r="T1516" s="30" t="s">
        <v>41</v>
      </c>
      <c r="U1516" s="38" t="s">
        <v>35</v>
      </c>
      <c r="V1516" s="21"/>
      <c r="W1516" s="39" t="s">
        <v>42</v>
      </c>
      <c r="X1516" s="40"/>
      <c r="Y1516" s="10">
        <v>1514</v>
      </c>
      <c r="Z1516" s="24">
        <v>1</v>
      </c>
      <c r="AA1516" s="24">
        <v>1514</v>
      </c>
      <c r="AB1516" s="24" t="s">
        <v>35</v>
      </c>
      <c r="AC1516" s="24" t="s">
        <v>35</v>
      </c>
      <c r="AD1516" s="24" t="s">
        <v>35</v>
      </c>
      <c r="AE1516" s="54"/>
      <c r="AF1516" s="55"/>
      <c r="AG1516" s="54"/>
      <c r="AH1516" s="54"/>
      <c r="AI1516" s="55"/>
      <c r="AJ1516" s="54"/>
      <c r="AK1516" s="55"/>
      <c r="AL1516" s="54"/>
      <c r="AM1516" s="55"/>
    </row>
    <row r="1517" spans="1:39" s="15" customFormat="1" ht="56.25" customHeight="1">
      <c r="A1517" s="28"/>
      <c r="B1517" s="29">
        <v>1515</v>
      </c>
      <c r="C1517" s="29" t="s">
        <v>35</v>
      </c>
      <c r="D1517" s="30" t="s">
        <v>35</v>
      </c>
      <c r="E1517" s="31" t="s">
        <v>56</v>
      </c>
      <c r="F1517" s="31" t="s">
        <v>3024</v>
      </c>
      <c r="G1517" s="31" t="s">
        <v>57</v>
      </c>
      <c r="H1517" s="42">
        <v>1</v>
      </c>
      <c r="I1517" s="33" t="s">
        <v>35</v>
      </c>
      <c r="J1517" s="34" t="s">
        <v>35</v>
      </c>
      <c r="K1517" s="33" t="s">
        <v>3082</v>
      </c>
      <c r="L1517" s="34" t="s">
        <v>35</v>
      </c>
      <c r="M1517" s="34"/>
      <c r="N1517" s="51"/>
      <c r="O1517" s="41"/>
      <c r="P1517" s="52" t="s">
        <v>35</v>
      </c>
      <c r="Q1517" s="30"/>
      <c r="R1517" s="29" t="s">
        <v>35</v>
      </c>
      <c r="S1517" s="30" t="s">
        <v>3083</v>
      </c>
      <c r="T1517" s="30" t="s">
        <v>41</v>
      </c>
      <c r="U1517" s="38" t="s">
        <v>35</v>
      </c>
      <c r="V1517" s="21"/>
      <c r="W1517" s="39" t="s">
        <v>42</v>
      </c>
      <c r="X1517" s="40"/>
      <c r="Y1517" s="10">
        <v>1515</v>
      </c>
      <c r="Z1517" s="24">
        <v>1</v>
      </c>
      <c r="AA1517" s="24">
        <v>1515</v>
      </c>
      <c r="AB1517" s="24" t="s">
        <v>35</v>
      </c>
      <c r="AC1517" s="24" t="s">
        <v>35</v>
      </c>
      <c r="AD1517" s="24" t="s">
        <v>35</v>
      </c>
      <c r="AE1517" s="54"/>
      <c r="AF1517" s="55"/>
      <c r="AG1517" s="54"/>
      <c r="AH1517" s="54"/>
      <c r="AI1517" s="55"/>
      <c r="AJ1517" s="54"/>
      <c r="AK1517" s="55"/>
      <c r="AL1517" s="54"/>
      <c r="AM1517" s="55"/>
    </row>
    <row r="1518" spans="1:39" s="15" customFormat="1" ht="36" customHeight="1">
      <c r="A1518" s="28"/>
      <c r="B1518" s="29">
        <v>1516</v>
      </c>
      <c r="C1518" s="29" t="s">
        <v>35</v>
      </c>
      <c r="D1518" s="30" t="s">
        <v>35</v>
      </c>
      <c r="E1518" s="31" t="s">
        <v>56</v>
      </c>
      <c r="F1518" s="31" t="s">
        <v>3024</v>
      </c>
      <c r="G1518" s="31" t="s">
        <v>57</v>
      </c>
      <c r="H1518" s="42">
        <v>2</v>
      </c>
      <c r="I1518" s="33" t="s">
        <v>35</v>
      </c>
      <c r="J1518" s="34" t="s">
        <v>35</v>
      </c>
      <c r="K1518" s="33" t="s">
        <v>3084</v>
      </c>
      <c r="L1518" s="34" t="s">
        <v>35</v>
      </c>
      <c r="M1518" s="34"/>
      <c r="N1518" s="51"/>
      <c r="O1518" s="41"/>
      <c r="P1518" s="52" t="s">
        <v>35</v>
      </c>
      <c r="Q1518" s="30"/>
      <c r="R1518" s="29" t="s">
        <v>35</v>
      </c>
      <c r="S1518" s="30" t="s">
        <v>3083</v>
      </c>
      <c r="T1518" s="30" t="s">
        <v>41</v>
      </c>
      <c r="U1518" s="38" t="s">
        <v>35</v>
      </c>
      <c r="V1518" s="21"/>
      <c r="W1518" s="39" t="s">
        <v>42</v>
      </c>
      <c r="X1518" s="40"/>
      <c r="Y1518" s="10">
        <v>1516</v>
      </c>
      <c r="Z1518" s="24">
        <v>1</v>
      </c>
      <c r="AA1518" s="24">
        <v>1516</v>
      </c>
      <c r="AB1518" s="24" t="s">
        <v>35</v>
      </c>
      <c r="AC1518" s="24" t="s">
        <v>35</v>
      </c>
      <c r="AD1518" s="24" t="s">
        <v>35</v>
      </c>
      <c r="AE1518" s="54"/>
      <c r="AF1518" s="55"/>
      <c r="AG1518" s="54"/>
      <c r="AH1518" s="54"/>
      <c r="AI1518" s="55"/>
      <c r="AJ1518" s="54"/>
      <c r="AK1518" s="55"/>
      <c r="AL1518" s="54"/>
      <c r="AM1518" s="55"/>
    </row>
    <row r="1519" spans="1:39" s="15" customFormat="1" ht="36" customHeight="1">
      <c r="A1519" s="28"/>
      <c r="B1519" s="29">
        <v>1517</v>
      </c>
      <c r="C1519" s="29" t="s">
        <v>35</v>
      </c>
      <c r="D1519" s="30" t="s">
        <v>35</v>
      </c>
      <c r="E1519" s="31" t="s">
        <v>56</v>
      </c>
      <c r="F1519" s="31" t="s">
        <v>3024</v>
      </c>
      <c r="G1519" s="31" t="s">
        <v>57</v>
      </c>
      <c r="H1519" s="42">
        <v>3</v>
      </c>
      <c r="I1519" s="33" t="s">
        <v>35</v>
      </c>
      <c r="J1519" s="34" t="s">
        <v>35</v>
      </c>
      <c r="K1519" s="33" t="s">
        <v>3085</v>
      </c>
      <c r="L1519" s="34" t="s">
        <v>35</v>
      </c>
      <c r="M1519" s="34"/>
      <c r="N1519" s="51"/>
      <c r="O1519" s="41"/>
      <c r="P1519" s="52"/>
      <c r="Q1519" s="30"/>
      <c r="R1519" s="29" t="s">
        <v>35</v>
      </c>
      <c r="S1519" s="30" t="s">
        <v>3083</v>
      </c>
      <c r="T1519" s="30" t="s">
        <v>41</v>
      </c>
      <c r="U1519" s="38" t="s">
        <v>35</v>
      </c>
      <c r="V1519" s="21"/>
      <c r="W1519" s="39" t="s">
        <v>42</v>
      </c>
      <c r="X1519" s="40"/>
      <c r="Y1519" s="10">
        <v>1517</v>
      </c>
      <c r="Z1519" s="24">
        <v>1</v>
      </c>
      <c r="AA1519" s="24">
        <v>1517</v>
      </c>
      <c r="AB1519" s="24" t="s">
        <v>35</v>
      </c>
      <c r="AC1519" s="24" t="s">
        <v>35</v>
      </c>
      <c r="AD1519" s="24" t="s">
        <v>35</v>
      </c>
      <c r="AE1519" s="54"/>
      <c r="AF1519" s="55"/>
      <c r="AG1519" s="54"/>
      <c r="AH1519" s="54"/>
      <c r="AI1519" s="55"/>
      <c r="AJ1519" s="54"/>
      <c r="AK1519" s="55"/>
      <c r="AL1519" s="54"/>
      <c r="AM1519" s="55"/>
    </row>
    <row r="1520" spans="1:39" s="15" customFormat="1" ht="63.75" customHeight="1">
      <c r="A1520" s="28"/>
      <c r="B1520" s="29">
        <v>1518</v>
      </c>
      <c r="C1520" s="29" t="s">
        <v>35</v>
      </c>
      <c r="D1520" s="30" t="s">
        <v>35</v>
      </c>
      <c r="E1520" s="31" t="s">
        <v>289</v>
      </c>
      <c r="F1520" s="31" t="s">
        <v>3024</v>
      </c>
      <c r="G1520" s="31" t="s">
        <v>61</v>
      </c>
      <c r="H1520" s="42">
        <v>1</v>
      </c>
      <c r="I1520" s="33" t="s">
        <v>35</v>
      </c>
      <c r="J1520" s="34" t="s">
        <v>35</v>
      </c>
      <c r="K1520" s="33" t="s">
        <v>3086</v>
      </c>
      <c r="L1520" s="34" t="s">
        <v>35</v>
      </c>
      <c r="M1520" s="34"/>
      <c r="N1520" s="51"/>
      <c r="O1520" s="41"/>
      <c r="P1520" s="52" t="s">
        <v>35</v>
      </c>
      <c r="Q1520" s="30"/>
      <c r="R1520" s="29" t="s">
        <v>35</v>
      </c>
      <c r="S1520" s="30" t="s">
        <v>3087</v>
      </c>
      <c r="T1520" s="30" t="s">
        <v>41</v>
      </c>
      <c r="U1520" s="38" t="s">
        <v>35</v>
      </c>
      <c r="V1520" s="21"/>
      <c r="W1520" s="39" t="s">
        <v>42</v>
      </c>
      <c r="X1520" s="40"/>
      <c r="Y1520" s="10">
        <v>1518</v>
      </c>
      <c r="Z1520" s="24">
        <v>1</v>
      </c>
      <c r="AA1520" s="24">
        <v>1518</v>
      </c>
      <c r="AB1520" s="24" t="s">
        <v>35</v>
      </c>
      <c r="AC1520" s="24" t="s">
        <v>35</v>
      </c>
      <c r="AD1520" s="24" t="s">
        <v>35</v>
      </c>
      <c r="AE1520" s="54"/>
      <c r="AF1520" s="55"/>
      <c r="AG1520" s="54"/>
      <c r="AH1520" s="54"/>
      <c r="AI1520" s="55"/>
      <c r="AJ1520" s="54"/>
      <c r="AK1520" s="55"/>
      <c r="AL1520" s="54"/>
      <c r="AM1520" s="55"/>
    </row>
    <row r="1521" spans="1:39" s="15" customFormat="1" ht="48.4" customHeight="1">
      <c r="A1521" s="28"/>
      <c r="B1521" s="29">
        <v>1519</v>
      </c>
      <c r="C1521" s="29" t="s">
        <v>35</v>
      </c>
      <c r="D1521" s="30" t="s">
        <v>35</v>
      </c>
      <c r="E1521" s="31" t="s">
        <v>289</v>
      </c>
      <c r="F1521" s="31" t="s">
        <v>3024</v>
      </c>
      <c r="G1521" s="31" t="s">
        <v>61</v>
      </c>
      <c r="H1521" s="42">
        <v>1</v>
      </c>
      <c r="I1521" s="33" t="s">
        <v>35</v>
      </c>
      <c r="J1521" s="34" t="s">
        <v>35</v>
      </c>
      <c r="K1521" s="33" t="s">
        <v>3088</v>
      </c>
      <c r="L1521" s="34" t="s">
        <v>35</v>
      </c>
      <c r="M1521" s="34"/>
      <c r="N1521" s="51"/>
      <c r="O1521" s="41"/>
      <c r="P1521" s="52" t="s">
        <v>35</v>
      </c>
      <c r="Q1521" s="30"/>
      <c r="R1521" s="29" t="s">
        <v>35</v>
      </c>
      <c r="S1521" s="30" t="s">
        <v>3087</v>
      </c>
      <c r="T1521" s="30" t="s">
        <v>41</v>
      </c>
      <c r="U1521" s="38" t="s">
        <v>35</v>
      </c>
      <c r="V1521" s="21"/>
      <c r="W1521" s="39" t="s">
        <v>42</v>
      </c>
      <c r="X1521" s="40"/>
      <c r="Y1521" s="10">
        <v>1519</v>
      </c>
      <c r="Z1521" s="24">
        <v>1</v>
      </c>
      <c r="AA1521" s="24">
        <v>1519</v>
      </c>
      <c r="AB1521" s="24" t="s">
        <v>35</v>
      </c>
      <c r="AC1521" s="24" t="s">
        <v>35</v>
      </c>
      <c r="AD1521" s="24" t="s">
        <v>35</v>
      </c>
      <c r="AE1521" s="54"/>
      <c r="AF1521" s="55"/>
      <c r="AG1521" s="54"/>
      <c r="AH1521" s="54"/>
      <c r="AI1521" s="55"/>
      <c r="AJ1521" s="54"/>
      <c r="AK1521" s="55"/>
      <c r="AL1521" s="54"/>
      <c r="AM1521" s="55"/>
    </row>
    <row r="1522" spans="1:39" s="15" customFormat="1" ht="36" customHeight="1">
      <c r="A1522" s="28"/>
      <c r="B1522" s="29">
        <v>1520</v>
      </c>
      <c r="C1522" s="29" t="s">
        <v>35</v>
      </c>
      <c r="D1522" s="30" t="s">
        <v>35</v>
      </c>
      <c r="E1522" s="31" t="s">
        <v>56</v>
      </c>
      <c r="F1522" s="31" t="s">
        <v>3024</v>
      </c>
      <c r="G1522" s="31" t="s">
        <v>57</v>
      </c>
      <c r="H1522" s="42">
        <v>1</v>
      </c>
      <c r="I1522" s="33" t="s">
        <v>35</v>
      </c>
      <c r="J1522" s="34" t="s">
        <v>35</v>
      </c>
      <c r="K1522" s="33" t="s">
        <v>3089</v>
      </c>
      <c r="L1522" s="34" t="s">
        <v>35</v>
      </c>
      <c r="M1522" s="34"/>
      <c r="N1522" s="51"/>
      <c r="O1522" s="41"/>
      <c r="P1522" s="52" t="s">
        <v>35</v>
      </c>
      <c r="Q1522" s="30"/>
      <c r="R1522" s="29" t="s">
        <v>35</v>
      </c>
      <c r="S1522" s="30" t="s">
        <v>3090</v>
      </c>
      <c r="T1522" s="30" t="s">
        <v>41</v>
      </c>
      <c r="U1522" s="38" t="s">
        <v>35</v>
      </c>
      <c r="V1522" s="21"/>
      <c r="W1522" s="39" t="s">
        <v>42</v>
      </c>
      <c r="X1522" s="40"/>
      <c r="Y1522" s="10">
        <v>1520</v>
      </c>
      <c r="Z1522" s="24">
        <v>1</v>
      </c>
      <c r="AA1522" s="24">
        <v>1520</v>
      </c>
      <c r="AB1522" s="24" t="s">
        <v>35</v>
      </c>
      <c r="AC1522" s="24" t="s">
        <v>35</v>
      </c>
      <c r="AD1522" s="24" t="s">
        <v>35</v>
      </c>
      <c r="AE1522" s="54"/>
      <c r="AF1522" s="55"/>
      <c r="AG1522" s="54"/>
      <c r="AH1522" s="54"/>
      <c r="AI1522" s="55"/>
      <c r="AJ1522" s="54"/>
      <c r="AK1522" s="55"/>
      <c r="AL1522" s="54"/>
      <c r="AM1522" s="55"/>
    </row>
    <row r="1523" spans="1:39" s="15" customFormat="1" ht="36" customHeight="1">
      <c r="A1523" s="28"/>
      <c r="B1523" s="29">
        <v>1521</v>
      </c>
      <c r="C1523" s="29" t="s">
        <v>35</v>
      </c>
      <c r="D1523" s="30" t="s">
        <v>35</v>
      </c>
      <c r="E1523" s="31" t="s">
        <v>289</v>
      </c>
      <c r="F1523" s="31" t="s">
        <v>3024</v>
      </c>
      <c r="G1523" s="31" t="s">
        <v>61</v>
      </c>
      <c r="H1523" s="42">
        <v>3</v>
      </c>
      <c r="I1523" s="33" t="s">
        <v>35</v>
      </c>
      <c r="J1523" s="34" t="s">
        <v>35</v>
      </c>
      <c r="K1523" s="33" t="s">
        <v>3091</v>
      </c>
      <c r="L1523" s="34" t="s">
        <v>35</v>
      </c>
      <c r="M1523" s="34"/>
      <c r="N1523" s="51"/>
      <c r="O1523" s="41"/>
      <c r="P1523" s="52"/>
      <c r="Q1523" s="30"/>
      <c r="R1523" s="29" t="s">
        <v>35</v>
      </c>
      <c r="S1523" s="30" t="s">
        <v>3092</v>
      </c>
      <c r="T1523" s="30" t="s">
        <v>41</v>
      </c>
      <c r="U1523" s="38" t="s">
        <v>35</v>
      </c>
      <c r="V1523" s="21"/>
      <c r="W1523" s="39" t="s">
        <v>42</v>
      </c>
      <c r="X1523" s="40"/>
      <c r="Y1523" s="10">
        <v>1521</v>
      </c>
      <c r="Z1523" s="24">
        <v>1</v>
      </c>
      <c r="AA1523" s="24">
        <v>1521</v>
      </c>
      <c r="AB1523" s="24" t="s">
        <v>35</v>
      </c>
      <c r="AC1523" s="24" t="s">
        <v>35</v>
      </c>
      <c r="AD1523" s="24" t="s">
        <v>35</v>
      </c>
      <c r="AE1523" s="54"/>
      <c r="AF1523" s="55"/>
      <c r="AG1523" s="54"/>
      <c r="AH1523" s="54"/>
      <c r="AI1523" s="55"/>
      <c r="AJ1523" s="54"/>
      <c r="AK1523" s="55"/>
      <c r="AL1523" s="54"/>
      <c r="AM1523" s="55"/>
    </row>
    <row r="1524" spans="1:39" s="15" customFormat="1" ht="54" customHeight="1">
      <c r="A1524" s="28"/>
      <c r="B1524" s="29">
        <v>1522</v>
      </c>
      <c r="C1524" s="29" t="s">
        <v>35</v>
      </c>
      <c r="D1524" s="30" t="s">
        <v>35</v>
      </c>
      <c r="E1524" s="31" t="s">
        <v>46</v>
      </c>
      <c r="F1524" s="31" t="s">
        <v>3024</v>
      </c>
      <c r="G1524" s="31" t="s">
        <v>57</v>
      </c>
      <c r="H1524" s="42">
        <v>2</v>
      </c>
      <c r="I1524" s="33" t="s">
        <v>35</v>
      </c>
      <c r="J1524" s="34" t="s">
        <v>35</v>
      </c>
      <c r="K1524" s="33" t="s">
        <v>3093</v>
      </c>
      <c r="L1524" s="34" t="s">
        <v>35</v>
      </c>
      <c r="M1524" s="34"/>
      <c r="N1524" s="51"/>
      <c r="O1524" s="41"/>
      <c r="P1524" s="52" t="s">
        <v>35</v>
      </c>
      <c r="Q1524" s="30"/>
      <c r="R1524" s="29" t="s">
        <v>35</v>
      </c>
      <c r="S1524" s="30" t="s">
        <v>3094</v>
      </c>
      <c r="T1524" s="30" t="s">
        <v>41</v>
      </c>
      <c r="U1524" s="38" t="s">
        <v>35</v>
      </c>
      <c r="V1524" s="21"/>
      <c r="W1524" s="39" t="s">
        <v>42</v>
      </c>
      <c r="X1524" s="40"/>
      <c r="Y1524" s="10">
        <v>1522</v>
      </c>
      <c r="Z1524" s="24">
        <v>1</v>
      </c>
      <c r="AA1524" s="24">
        <v>1522</v>
      </c>
      <c r="AB1524" s="24" t="s">
        <v>35</v>
      </c>
      <c r="AC1524" s="24" t="s">
        <v>35</v>
      </c>
      <c r="AD1524" s="24" t="s">
        <v>35</v>
      </c>
      <c r="AE1524" s="54"/>
      <c r="AF1524" s="55"/>
      <c r="AG1524" s="54"/>
      <c r="AH1524" s="54"/>
      <c r="AI1524" s="55"/>
      <c r="AJ1524" s="54"/>
      <c r="AK1524" s="55"/>
      <c r="AL1524" s="54"/>
      <c r="AM1524" s="55"/>
    </row>
    <row r="1525" spans="1:39" s="15" customFormat="1" ht="54" customHeight="1">
      <c r="A1525" s="28"/>
      <c r="B1525" s="29">
        <v>1523</v>
      </c>
      <c r="C1525" s="29" t="s">
        <v>35</v>
      </c>
      <c r="D1525" s="30" t="s">
        <v>35</v>
      </c>
      <c r="E1525" s="31" t="s">
        <v>46</v>
      </c>
      <c r="F1525" s="31" t="s">
        <v>3024</v>
      </c>
      <c r="G1525" s="31" t="s">
        <v>57</v>
      </c>
      <c r="H1525" s="42">
        <v>1</v>
      </c>
      <c r="I1525" s="33" t="s">
        <v>35</v>
      </c>
      <c r="J1525" s="34" t="s">
        <v>35</v>
      </c>
      <c r="K1525" s="33" t="s">
        <v>2450</v>
      </c>
      <c r="L1525" s="34" t="s">
        <v>35</v>
      </c>
      <c r="M1525" s="34"/>
      <c r="N1525" s="51"/>
      <c r="O1525" s="41"/>
      <c r="P1525" s="52" t="s">
        <v>35</v>
      </c>
      <c r="Q1525" s="30"/>
      <c r="R1525" s="29" t="s">
        <v>35</v>
      </c>
      <c r="S1525" s="30" t="s">
        <v>35</v>
      </c>
      <c r="T1525" s="30" t="s">
        <v>35</v>
      </c>
      <c r="U1525" s="38" t="s">
        <v>35</v>
      </c>
      <c r="V1525" s="21"/>
      <c r="W1525" s="39" t="s">
        <v>42</v>
      </c>
      <c r="X1525" s="40"/>
      <c r="Y1525" s="10">
        <v>1523</v>
      </c>
      <c r="Z1525" s="24">
        <v>1</v>
      </c>
      <c r="AA1525" s="24">
        <v>1523</v>
      </c>
      <c r="AB1525" s="24" t="s">
        <v>35</v>
      </c>
      <c r="AC1525" s="24" t="s">
        <v>35</v>
      </c>
      <c r="AD1525" s="24" t="s">
        <v>35</v>
      </c>
      <c r="AE1525" s="54"/>
      <c r="AF1525" s="55"/>
      <c r="AG1525" s="54"/>
      <c r="AH1525" s="54"/>
      <c r="AI1525" s="55"/>
      <c r="AJ1525" s="54"/>
      <c r="AK1525" s="55"/>
      <c r="AL1525" s="54"/>
      <c r="AM1525" s="55"/>
    </row>
    <row r="1526" spans="1:39" s="15" customFormat="1" ht="55.9" customHeight="1">
      <c r="A1526" s="28"/>
      <c r="B1526" s="29">
        <v>1524</v>
      </c>
      <c r="C1526" s="29" t="s">
        <v>35</v>
      </c>
      <c r="D1526" s="30" t="s">
        <v>140</v>
      </c>
      <c r="E1526" s="31" t="s">
        <v>141</v>
      </c>
      <c r="F1526" s="31" t="s">
        <v>3024</v>
      </c>
      <c r="G1526" s="31" t="s">
        <v>57</v>
      </c>
      <c r="H1526" s="42">
        <v>2</v>
      </c>
      <c r="I1526" s="33" t="s">
        <v>35</v>
      </c>
      <c r="J1526" s="34" t="s">
        <v>35</v>
      </c>
      <c r="K1526" s="33" t="s">
        <v>3095</v>
      </c>
      <c r="L1526" s="34" t="s">
        <v>35</v>
      </c>
      <c r="M1526" s="34"/>
      <c r="N1526" s="51"/>
      <c r="O1526" s="41"/>
      <c r="P1526" s="52" t="s">
        <v>35</v>
      </c>
      <c r="Q1526" s="30"/>
      <c r="R1526" s="29" t="s">
        <v>35</v>
      </c>
      <c r="S1526" s="30" t="s">
        <v>3096</v>
      </c>
      <c r="T1526" s="30" t="s">
        <v>41</v>
      </c>
      <c r="U1526" s="38" t="s">
        <v>35</v>
      </c>
      <c r="V1526" s="21"/>
      <c r="W1526" s="39" t="s">
        <v>42</v>
      </c>
      <c r="X1526" s="40"/>
      <c r="Y1526" s="10">
        <v>1524</v>
      </c>
      <c r="Z1526" s="24">
        <v>1</v>
      </c>
      <c r="AA1526" s="24">
        <v>1524</v>
      </c>
      <c r="AB1526" s="24" t="s">
        <v>35</v>
      </c>
      <c r="AC1526" s="24" t="s">
        <v>35</v>
      </c>
      <c r="AD1526" s="24" t="s">
        <v>35</v>
      </c>
      <c r="AE1526" s="54"/>
      <c r="AF1526" s="55"/>
      <c r="AG1526" s="54"/>
      <c r="AH1526" s="54"/>
      <c r="AI1526" s="55"/>
      <c r="AJ1526" s="54"/>
      <c r="AK1526" s="55"/>
      <c r="AL1526" s="54"/>
      <c r="AM1526" s="55"/>
    </row>
    <row r="1527" spans="1:39" s="15" customFormat="1" ht="71.25" customHeight="1">
      <c r="A1527" s="28"/>
      <c r="B1527" s="29">
        <v>1525</v>
      </c>
      <c r="C1527" s="29" t="s">
        <v>35</v>
      </c>
      <c r="D1527" s="30" t="s">
        <v>35</v>
      </c>
      <c r="E1527" s="31" t="s">
        <v>56</v>
      </c>
      <c r="F1527" s="31" t="s">
        <v>3024</v>
      </c>
      <c r="G1527" s="31" t="s">
        <v>57</v>
      </c>
      <c r="H1527" s="42">
        <v>2</v>
      </c>
      <c r="I1527" s="33" t="s">
        <v>35</v>
      </c>
      <c r="J1527" s="34" t="s">
        <v>35</v>
      </c>
      <c r="K1527" s="33" t="s">
        <v>3097</v>
      </c>
      <c r="L1527" s="34" t="s">
        <v>35</v>
      </c>
      <c r="M1527" s="34"/>
      <c r="N1527" s="51"/>
      <c r="O1527" s="41"/>
      <c r="P1527" s="52" t="s">
        <v>35</v>
      </c>
      <c r="Q1527" s="30"/>
      <c r="R1527" s="29" t="s">
        <v>35</v>
      </c>
      <c r="S1527" s="30" t="s">
        <v>3098</v>
      </c>
      <c r="T1527" s="30" t="s">
        <v>41</v>
      </c>
      <c r="U1527" s="38" t="s">
        <v>35</v>
      </c>
      <c r="V1527" s="21"/>
      <c r="W1527" s="39" t="s">
        <v>42</v>
      </c>
      <c r="X1527" s="40"/>
      <c r="Y1527" s="10">
        <v>1525</v>
      </c>
      <c r="Z1527" s="24">
        <v>1</v>
      </c>
      <c r="AA1527" s="24">
        <v>1525</v>
      </c>
      <c r="AB1527" s="24" t="s">
        <v>35</v>
      </c>
      <c r="AC1527" s="24" t="s">
        <v>35</v>
      </c>
      <c r="AD1527" s="24" t="s">
        <v>35</v>
      </c>
      <c r="AE1527" s="54"/>
      <c r="AF1527" s="55"/>
      <c r="AG1527" s="54"/>
      <c r="AH1527" s="54"/>
      <c r="AI1527" s="55"/>
      <c r="AJ1527" s="54"/>
      <c r="AK1527" s="55"/>
      <c r="AL1527" s="54"/>
      <c r="AM1527" s="55"/>
    </row>
    <row r="1528" spans="1:39" s="15" customFormat="1" ht="71.25" customHeight="1">
      <c r="A1528" s="28"/>
      <c r="B1528" s="29">
        <v>1526</v>
      </c>
      <c r="C1528" s="29" t="s">
        <v>35</v>
      </c>
      <c r="D1528" s="30" t="s">
        <v>35</v>
      </c>
      <c r="E1528" s="31" t="s">
        <v>78</v>
      </c>
      <c r="F1528" s="31" t="s">
        <v>3024</v>
      </c>
      <c r="G1528" s="31" t="s">
        <v>57</v>
      </c>
      <c r="H1528" s="42">
        <v>3</v>
      </c>
      <c r="I1528" s="33" t="s">
        <v>35</v>
      </c>
      <c r="J1528" s="34" t="s">
        <v>35</v>
      </c>
      <c r="K1528" s="33" t="s">
        <v>3099</v>
      </c>
      <c r="L1528" s="34" t="s">
        <v>35</v>
      </c>
      <c r="M1528" s="34"/>
      <c r="N1528" s="51"/>
      <c r="O1528" s="41"/>
      <c r="P1528" s="52"/>
      <c r="Q1528" s="30"/>
      <c r="R1528" s="29" t="s">
        <v>35</v>
      </c>
      <c r="S1528" s="30" t="s">
        <v>3100</v>
      </c>
      <c r="T1528" s="30" t="s">
        <v>41</v>
      </c>
      <c r="U1528" s="38" t="s">
        <v>35</v>
      </c>
      <c r="V1528" s="21"/>
      <c r="W1528" s="39" t="s">
        <v>42</v>
      </c>
      <c r="X1528" s="40"/>
      <c r="Y1528" s="10">
        <v>1526</v>
      </c>
      <c r="Z1528" s="24">
        <v>1</v>
      </c>
      <c r="AA1528" s="24">
        <v>1526</v>
      </c>
      <c r="AB1528" s="24" t="s">
        <v>35</v>
      </c>
      <c r="AC1528" s="24" t="s">
        <v>35</v>
      </c>
      <c r="AD1528" s="24" t="s">
        <v>35</v>
      </c>
      <c r="AE1528" s="54"/>
      <c r="AF1528" s="55"/>
      <c r="AG1528" s="54"/>
      <c r="AH1528" s="54"/>
      <c r="AI1528" s="55"/>
      <c r="AJ1528" s="54"/>
      <c r="AK1528" s="55"/>
      <c r="AL1528" s="54"/>
      <c r="AM1528" s="55"/>
    </row>
    <row r="1529" spans="1:39" s="15" customFormat="1" ht="81.75" customHeight="1">
      <c r="A1529" s="28"/>
      <c r="B1529" s="29">
        <v>1527</v>
      </c>
      <c r="C1529" s="29" t="s">
        <v>35</v>
      </c>
      <c r="D1529" s="30" t="s">
        <v>35</v>
      </c>
      <c r="E1529" s="31" t="s">
        <v>134</v>
      </c>
      <c r="F1529" s="31" t="s">
        <v>3024</v>
      </c>
      <c r="G1529" s="31" t="s">
        <v>61</v>
      </c>
      <c r="H1529" s="42">
        <v>2</v>
      </c>
      <c r="I1529" s="33" t="s">
        <v>35</v>
      </c>
      <c r="J1529" s="34" t="s">
        <v>35</v>
      </c>
      <c r="K1529" s="33" t="s">
        <v>3101</v>
      </c>
      <c r="L1529" s="34" t="s">
        <v>35</v>
      </c>
      <c r="M1529" s="34"/>
      <c r="N1529" s="51"/>
      <c r="O1529" s="41"/>
      <c r="P1529" s="52" t="s">
        <v>35</v>
      </c>
      <c r="Q1529" s="30"/>
      <c r="R1529" s="29" t="s">
        <v>35</v>
      </c>
      <c r="S1529" s="30" t="s">
        <v>3102</v>
      </c>
      <c r="T1529" s="30" t="s">
        <v>41</v>
      </c>
      <c r="U1529" s="38" t="s">
        <v>35</v>
      </c>
      <c r="V1529" s="21"/>
      <c r="W1529" s="39" t="s">
        <v>42</v>
      </c>
      <c r="X1529" s="40"/>
      <c r="Y1529" s="10">
        <v>1527</v>
      </c>
      <c r="Z1529" s="24">
        <v>1</v>
      </c>
      <c r="AA1529" s="24">
        <v>1527</v>
      </c>
      <c r="AB1529" s="24" t="s">
        <v>35</v>
      </c>
      <c r="AC1529" s="24" t="s">
        <v>35</v>
      </c>
      <c r="AD1529" s="24" t="s">
        <v>35</v>
      </c>
      <c r="AE1529" s="54"/>
      <c r="AF1529" s="55"/>
      <c r="AG1529" s="54"/>
      <c r="AH1529" s="54"/>
      <c r="AI1529" s="55"/>
      <c r="AJ1529" s="54"/>
      <c r="AK1529" s="55"/>
      <c r="AL1529" s="54"/>
      <c r="AM1529" s="55"/>
    </row>
    <row r="1530" spans="1:39" s="15" customFormat="1" ht="89.25" customHeight="1">
      <c r="A1530" s="28"/>
      <c r="B1530" s="29">
        <v>1528</v>
      </c>
      <c r="C1530" s="29" t="s">
        <v>35</v>
      </c>
      <c r="D1530" s="30" t="s">
        <v>35</v>
      </c>
      <c r="E1530" s="31" t="s">
        <v>134</v>
      </c>
      <c r="F1530" s="31" t="s">
        <v>3024</v>
      </c>
      <c r="G1530" s="31" t="s">
        <v>61</v>
      </c>
      <c r="H1530" s="42">
        <v>1</v>
      </c>
      <c r="I1530" s="33" t="s">
        <v>35</v>
      </c>
      <c r="J1530" s="34" t="s">
        <v>35</v>
      </c>
      <c r="K1530" s="33" t="s">
        <v>3103</v>
      </c>
      <c r="L1530" s="34" t="s">
        <v>35</v>
      </c>
      <c r="M1530" s="34"/>
      <c r="N1530" s="51"/>
      <c r="O1530" s="41"/>
      <c r="P1530" s="52" t="s">
        <v>35</v>
      </c>
      <c r="Q1530" s="30"/>
      <c r="R1530" s="29" t="s">
        <v>35</v>
      </c>
      <c r="S1530" s="30" t="s">
        <v>3104</v>
      </c>
      <c r="T1530" s="30" t="s">
        <v>41</v>
      </c>
      <c r="U1530" s="38" t="s">
        <v>35</v>
      </c>
      <c r="V1530" s="21"/>
      <c r="W1530" s="39" t="s">
        <v>42</v>
      </c>
      <c r="X1530" s="40"/>
      <c r="Y1530" s="10">
        <v>1528</v>
      </c>
      <c r="Z1530" s="24">
        <v>1</v>
      </c>
      <c r="AA1530" s="24">
        <v>1528</v>
      </c>
      <c r="AB1530" s="24" t="s">
        <v>35</v>
      </c>
      <c r="AC1530" s="24" t="s">
        <v>35</v>
      </c>
      <c r="AD1530" s="24" t="s">
        <v>35</v>
      </c>
      <c r="AE1530" s="54"/>
      <c r="AF1530" s="55"/>
      <c r="AG1530" s="54"/>
      <c r="AH1530" s="54"/>
      <c r="AI1530" s="55"/>
      <c r="AJ1530" s="54"/>
      <c r="AK1530" s="55"/>
      <c r="AL1530" s="54"/>
      <c r="AM1530" s="55"/>
    </row>
    <row r="1531" spans="1:39" s="15" customFormat="1" ht="84" customHeight="1">
      <c r="A1531" s="28"/>
      <c r="B1531" s="29">
        <v>1529</v>
      </c>
      <c r="C1531" s="29" t="s">
        <v>35</v>
      </c>
      <c r="D1531" s="30" t="s">
        <v>35</v>
      </c>
      <c r="E1531" s="31" t="s">
        <v>103</v>
      </c>
      <c r="F1531" s="31" t="s">
        <v>3024</v>
      </c>
      <c r="G1531" s="31" t="s">
        <v>57</v>
      </c>
      <c r="H1531" s="42">
        <v>2</v>
      </c>
      <c r="I1531" s="33" t="s">
        <v>35</v>
      </c>
      <c r="J1531" s="34" t="s">
        <v>35</v>
      </c>
      <c r="K1531" s="33" t="s">
        <v>3105</v>
      </c>
      <c r="L1531" s="34" t="s">
        <v>35</v>
      </c>
      <c r="M1531" s="34"/>
      <c r="N1531" s="51"/>
      <c r="O1531" s="41"/>
      <c r="P1531" s="52" t="s">
        <v>35</v>
      </c>
      <c r="Q1531" s="30"/>
      <c r="R1531" s="29" t="s">
        <v>35</v>
      </c>
      <c r="S1531" s="30" t="s">
        <v>3106</v>
      </c>
      <c r="T1531" s="30" t="s">
        <v>41</v>
      </c>
      <c r="U1531" s="38" t="s">
        <v>35</v>
      </c>
      <c r="V1531" s="21"/>
      <c r="W1531" s="39" t="s">
        <v>42</v>
      </c>
      <c r="X1531" s="40"/>
      <c r="Y1531" s="10">
        <v>1529</v>
      </c>
      <c r="Z1531" s="24">
        <v>1</v>
      </c>
      <c r="AA1531" s="24">
        <v>1529</v>
      </c>
      <c r="AB1531" s="24" t="s">
        <v>35</v>
      </c>
      <c r="AC1531" s="24" t="s">
        <v>35</v>
      </c>
      <c r="AD1531" s="24" t="s">
        <v>35</v>
      </c>
      <c r="AE1531" s="54"/>
      <c r="AF1531" s="55"/>
      <c r="AG1531" s="54"/>
      <c r="AH1531" s="54"/>
      <c r="AI1531" s="55"/>
      <c r="AJ1531" s="54"/>
      <c r="AK1531" s="55"/>
      <c r="AL1531" s="54"/>
      <c r="AM1531" s="55"/>
    </row>
    <row r="1532" spans="1:39" s="15" customFormat="1" ht="81.75" customHeight="1">
      <c r="A1532" s="28"/>
      <c r="B1532" s="29">
        <v>1530</v>
      </c>
      <c r="C1532" s="29" t="s">
        <v>35</v>
      </c>
      <c r="D1532" s="30" t="s">
        <v>35</v>
      </c>
      <c r="E1532" s="31" t="s">
        <v>134</v>
      </c>
      <c r="F1532" s="31" t="s">
        <v>3024</v>
      </c>
      <c r="G1532" s="31" t="s">
        <v>57</v>
      </c>
      <c r="H1532" s="42">
        <v>3</v>
      </c>
      <c r="I1532" s="33" t="s">
        <v>35</v>
      </c>
      <c r="J1532" s="34" t="s">
        <v>35</v>
      </c>
      <c r="K1532" s="33" t="s">
        <v>3107</v>
      </c>
      <c r="L1532" s="34" t="s">
        <v>35</v>
      </c>
      <c r="M1532" s="34"/>
      <c r="N1532" s="51"/>
      <c r="O1532" s="41"/>
      <c r="P1532" s="52"/>
      <c r="Q1532" s="30"/>
      <c r="R1532" s="29" t="s">
        <v>35</v>
      </c>
      <c r="S1532" s="30" t="s">
        <v>3108</v>
      </c>
      <c r="T1532" s="30" t="s">
        <v>41</v>
      </c>
      <c r="U1532" s="38" t="s">
        <v>35</v>
      </c>
      <c r="V1532" s="21"/>
      <c r="W1532" s="39" t="s">
        <v>42</v>
      </c>
      <c r="X1532" s="40"/>
      <c r="Y1532" s="10">
        <v>1530</v>
      </c>
      <c r="Z1532" s="24">
        <v>1</v>
      </c>
      <c r="AA1532" s="24">
        <v>1530</v>
      </c>
      <c r="AB1532" s="24" t="s">
        <v>35</v>
      </c>
      <c r="AC1532" s="24" t="s">
        <v>35</v>
      </c>
      <c r="AD1532" s="24" t="s">
        <v>35</v>
      </c>
      <c r="AE1532" s="54"/>
      <c r="AF1532" s="55"/>
      <c r="AG1532" s="54"/>
      <c r="AH1532" s="54"/>
      <c r="AI1532" s="55"/>
      <c r="AJ1532" s="54"/>
      <c r="AK1532" s="55"/>
      <c r="AL1532" s="54"/>
      <c r="AM1532" s="55"/>
    </row>
    <row r="1533" spans="1:39" s="15" customFormat="1" ht="36" customHeight="1">
      <c r="A1533" s="28"/>
      <c r="B1533" s="29">
        <v>1531</v>
      </c>
      <c r="C1533" s="29" t="s">
        <v>35</v>
      </c>
      <c r="D1533" s="30" t="s">
        <v>35</v>
      </c>
      <c r="E1533" s="31" t="s">
        <v>188</v>
      </c>
      <c r="F1533" s="31" t="s">
        <v>3024</v>
      </c>
      <c r="G1533" s="31" t="s">
        <v>61</v>
      </c>
      <c r="H1533" s="42">
        <v>4</v>
      </c>
      <c r="I1533" s="33" t="s">
        <v>35</v>
      </c>
      <c r="J1533" s="34" t="s">
        <v>35</v>
      </c>
      <c r="K1533" s="33" t="s">
        <v>3109</v>
      </c>
      <c r="L1533" s="34" t="s">
        <v>35</v>
      </c>
      <c r="M1533" s="34"/>
      <c r="N1533" s="51"/>
      <c r="O1533" s="41"/>
      <c r="P1533" s="52" t="s">
        <v>35</v>
      </c>
      <c r="Q1533" s="30"/>
      <c r="R1533" s="29" t="s">
        <v>35</v>
      </c>
      <c r="S1533" s="30" t="s">
        <v>3110</v>
      </c>
      <c r="T1533" s="30" t="s">
        <v>35</v>
      </c>
      <c r="U1533" s="38" t="s">
        <v>35</v>
      </c>
      <c r="V1533" s="21"/>
      <c r="W1533" s="39" t="s">
        <v>42</v>
      </c>
      <c r="X1533" s="40"/>
      <c r="Y1533" s="10">
        <v>1531</v>
      </c>
      <c r="Z1533" s="24">
        <v>1</v>
      </c>
      <c r="AA1533" s="24">
        <v>1531</v>
      </c>
      <c r="AB1533" s="24" t="s">
        <v>35</v>
      </c>
      <c r="AC1533" s="24" t="s">
        <v>35</v>
      </c>
      <c r="AD1533" s="24" t="s">
        <v>35</v>
      </c>
      <c r="AE1533" s="54"/>
      <c r="AF1533" s="55"/>
      <c r="AG1533" s="54"/>
      <c r="AH1533" s="54"/>
      <c r="AI1533" s="55"/>
      <c r="AJ1533" s="54"/>
      <c r="AK1533" s="55"/>
      <c r="AL1533" s="54"/>
      <c r="AM1533" s="55"/>
    </row>
    <row r="1534" spans="1:39" s="15" customFormat="1" ht="80.25" customHeight="1">
      <c r="A1534" s="28"/>
      <c r="B1534" s="29">
        <v>1532</v>
      </c>
      <c r="C1534" s="29" t="s">
        <v>35</v>
      </c>
      <c r="D1534" s="30" t="s">
        <v>35</v>
      </c>
      <c r="E1534" s="31" t="s">
        <v>134</v>
      </c>
      <c r="F1534" s="31" t="s">
        <v>3024</v>
      </c>
      <c r="G1534" s="31" t="s">
        <v>57</v>
      </c>
      <c r="H1534" s="42">
        <v>1</v>
      </c>
      <c r="I1534" s="33" t="s">
        <v>35</v>
      </c>
      <c r="J1534" s="34" t="s">
        <v>35</v>
      </c>
      <c r="K1534" s="33" t="s">
        <v>3111</v>
      </c>
      <c r="L1534" s="34" t="s">
        <v>35</v>
      </c>
      <c r="M1534" s="34"/>
      <c r="N1534" s="51"/>
      <c r="O1534" s="41"/>
      <c r="P1534" s="52" t="s">
        <v>35</v>
      </c>
      <c r="Q1534" s="30"/>
      <c r="R1534" s="29" t="s">
        <v>35</v>
      </c>
      <c r="S1534" s="30" t="s">
        <v>3112</v>
      </c>
      <c r="T1534" s="30" t="s">
        <v>41</v>
      </c>
      <c r="U1534" s="38" t="s">
        <v>35</v>
      </c>
      <c r="V1534" s="21"/>
      <c r="W1534" s="39" t="s">
        <v>42</v>
      </c>
      <c r="X1534" s="40"/>
      <c r="Y1534" s="10">
        <v>1532</v>
      </c>
      <c r="Z1534" s="24">
        <v>1</v>
      </c>
      <c r="AA1534" s="24">
        <v>1532</v>
      </c>
      <c r="AB1534" s="24" t="s">
        <v>35</v>
      </c>
      <c r="AC1534" s="24" t="s">
        <v>35</v>
      </c>
      <c r="AD1534" s="24" t="s">
        <v>137</v>
      </c>
      <c r="AE1534" s="54"/>
      <c r="AF1534" s="55"/>
      <c r="AG1534" s="54"/>
      <c r="AH1534" s="54"/>
      <c r="AI1534" s="55"/>
      <c r="AJ1534" s="54"/>
      <c r="AK1534" s="55"/>
      <c r="AL1534" s="54"/>
      <c r="AM1534" s="55"/>
    </row>
    <row r="1535" spans="1:39" s="15" customFormat="1" ht="36" customHeight="1">
      <c r="A1535" s="28"/>
      <c r="B1535" s="29">
        <v>1533</v>
      </c>
      <c r="C1535" s="29" t="s">
        <v>35</v>
      </c>
      <c r="D1535" s="30" t="s">
        <v>35</v>
      </c>
      <c r="E1535" s="31" t="s">
        <v>56</v>
      </c>
      <c r="F1535" s="31" t="s">
        <v>3024</v>
      </c>
      <c r="G1535" s="31" t="s">
        <v>57</v>
      </c>
      <c r="H1535" s="42">
        <v>4</v>
      </c>
      <c r="I1535" s="33" t="s">
        <v>35</v>
      </c>
      <c r="J1535" s="34" t="s">
        <v>35</v>
      </c>
      <c r="K1535" s="33" t="s">
        <v>3113</v>
      </c>
      <c r="L1535" s="34" t="s">
        <v>35</v>
      </c>
      <c r="M1535" s="34"/>
      <c r="N1535" s="51"/>
      <c r="O1535" s="41"/>
      <c r="P1535" s="52" t="s">
        <v>35</v>
      </c>
      <c r="Q1535" s="30"/>
      <c r="R1535" s="29" t="s">
        <v>35</v>
      </c>
      <c r="S1535" s="30" t="s">
        <v>3114</v>
      </c>
      <c r="T1535" s="30" t="s">
        <v>35</v>
      </c>
      <c r="U1535" s="38" t="s">
        <v>35</v>
      </c>
      <c r="V1535" s="21"/>
      <c r="W1535" s="39" t="s">
        <v>42</v>
      </c>
      <c r="X1535" s="40"/>
      <c r="Y1535" s="10">
        <v>1533</v>
      </c>
      <c r="Z1535" s="24">
        <v>1</v>
      </c>
      <c r="AA1535" s="24">
        <v>1533</v>
      </c>
      <c r="AB1535" s="24" t="s">
        <v>35</v>
      </c>
      <c r="AC1535" s="24" t="s">
        <v>35</v>
      </c>
      <c r="AD1535" s="24" t="s">
        <v>35</v>
      </c>
      <c r="AE1535" s="54"/>
      <c r="AF1535" s="55"/>
      <c r="AG1535" s="54"/>
      <c r="AH1535" s="54"/>
      <c r="AI1535" s="55"/>
      <c r="AJ1535" s="54"/>
      <c r="AK1535" s="55"/>
      <c r="AL1535" s="54"/>
      <c r="AM1535" s="55"/>
    </row>
    <row r="1536" spans="1:39" s="15" customFormat="1" ht="48" customHeight="1">
      <c r="A1536" s="28"/>
      <c r="B1536" s="29">
        <v>1534</v>
      </c>
      <c r="C1536" s="29" t="s">
        <v>35</v>
      </c>
      <c r="D1536" s="30" t="s">
        <v>35</v>
      </c>
      <c r="E1536" s="31" t="s">
        <v>46</v>
      </c>
      <c r="F1536" s="31" t="s">
        <v>3024</v>
      </c>
      <c r="G1536" s="31" t="s">
        <v>57</v>
      </c>
      <c r="H1536" s="42">
        <v>1</v>
      </c>
      <c r="I1536" s="33" t="s">
        <v>35</v>
      </c>
      <c r="J1536" s="34" t="s">
        <v>35</v>
      </c>
      <c r="K1536" s="33" t="s">
        <v>3115</v>
      </c>
      <c r="L1536" s="34" t="s">
        <v>35</v>
      </c>
      <c r="M1536" s="34"/>
      <c r="N1536" s="51"/>
      <c r="O1536" s="41"/>
      <c r="P1536" s="52" t="s">
        <v>35</v>
      </c>
      <c r="Q1536" s="30"/>
      <c r="R1536" s="29" t="s">
        <v>35</v>
      </c>
      <c r="S1536" s="30" t="s">
        <v>3116</v>
      </c>
      <c r="T1536" s="30" t="s">
        <v>41</v>
      </c>
      <c r="U1536" s="38" t="s">
        <v>35</v>
      </c>
      <c r="V1536" s="21"/>
      <c r="W1536" s="39" t="s">
        <v>42</v>
      </c>
      <c r="X1536" s="40"/>
      <c r="Y1536" s="10">
        <v>1534</v>
      </c>
      <c r="Z1536" s="24">
        <v>1</v>
      </c>
      <c r="AA1536" s="24">
        <v>1534</v>
      </c>
      <c r="AB1536" s="24" t="s">
        <v>35</v>
      </c>
      <c r="AC1536" s="24" t="s">
        <v>35</v>
      </c>
      <c r="AD1536" s="24" t="s">
        <v>35</v>
      </c>
      <c r="AE1536" s="54"/>
      <c r="AF1536" s="55"/>
      <c r="AG1536" s="54"/>
      <c r="AH1536" s="54"/>
      <c r="AI1536" s="55"/>
      <c r="AJ1536" s="54"/>
      <c r="AK1536" s="55"/>
      <c r="AL1536" s="54"/>
      <c r="AM1536" s="55"/>
    </row>
    <row r="1537" spans="1:39" s="15" customFormat="1" ht="70.5" customHeight="1">
      <c r="A1537" s="28"/>
      <c r="B1537" s="29">
        <v>1535</v>
      </c>
      <c r="C1537" s="29" t="s">
        <v>35</v>
      </c>
      <c r="D1537" s="30" t="s">
        <v>35</v>
      </c>
      <c r="E1537" s="31" t="s">
        <v>78</v>
      </c>
      <c r="F1537" s="31" t="s">
        <v>3024</v>
      </c>
      <c r="G1537" s="31" t="s">
        <v>61</v>
      </c>
      <c r="H1537" s="42">
        <v>5</v>
      </c>
      <c r="I1537" s="33" t="s">
        <v>35</v>
      </c>
      <c r="J1537" s="34" t="s">
        <v>35</v>
      </c>
      <c r="K1537" s="33" t="s">
        <v>3117</v>
      </c>
      <c r="L1537" s="34" t="s">
        <v>35</v>
      </c>
      <c r="M1537" s="34"/>
      <c r="N1537" s="51"/>
      <c r="O1537" s="41"/>
      <c r="P1537" s="52" t="s">
        <v>35</v>
      </c>
      <c r="Q1537" s="30"/>
      <c r="R1537" s="29" t="s">
        <v>35</v>
      </c>
      <c r="S1537" s="30" t="s">
        <v>3118</v>
      </c>
      <c r="T1537" s="30" t="s">
        <v>41</v>
      </c>
      <c r="U1537" s="38" t="s">
        <v>35</v>
      </c>
      <c r="V1537" s="21"/>
      <c r="W1537" s="39" t="s">
        <v>42</v>
      </c>
      <c r="X1537" s="40"/>
      <c r="Y1537" s="10">
        <v>1535</v>
      </c>
      <c r="Z1537" s="24">
        <v>1</v>
      </c>
      <c r="AA1537" s="24">
        <v>1535</v>
      </c>
      <c r="AB1537" s="24" t="s">
        <v>35</v>
      </c>
      <c r="AC1537" s="24" t="s">
        <v>35</v>
      </c>
      <c r="AD1537" s="24" t="s">
        <v>35</v>
      </c>
      <c r="AE1537" s="54"/>
      <c r="AF1537" s="55"/>
      <c r="AG1537" s="54"/>
      <c r="AH1537" s="54"/>
      <c r="AI1537" s="55"/>
      <c r="AJ1537" s="54"/>
      <c r="AK1537" s="55"/>
      <c r="AL1537" s="54"/>
      <c r="AM1537" s="55"/>
    </row>
    <row r="1538" spans="1:39" s="15" customFormat="1" ht="130.5" customHeight="1">
      <c r="A1538" s="28"/>
      <c r="B1538" s="29">
        <v>1536</v>
      </c>
      <c r="C1538" s="29" t="s">
        <v>35</v>
      </c>
      <c r="D1538" s="30" t="s">
        <v>2213</v>
      </c>
      <c r="E1538" s="31" t="s">
        <v>188</v>
      </c>
      <c r="F1538" s="31" t="s">
        <v>3024</v>
      </c>
      <c r="G1538" s="31" t="s">
        <v>57</v>
      </c>
      <c r="H1538" s="42">
        <v>3</v>
      </c>
      <c r="I1538" s="33" t="s">
        <v>35</v>
      </c>
      <c r="J1538" s="34" t="s">
        <v>35</v>
      </c>
      <c r="K1538" s="33" t="s">
        <v>3119</v>
      </c>
      <c r="L1538" s="34" t="s">
        <v>35</v>
      </c>
      <c r="M1538" s="34"/>
      <c r="N1538" s="51"/>
      <c r="O1538" s="41"/>
      <c r="P1538" s="52"/>
      <c r="Q1538" s="30"/>
      <c r="R1538" s="29" t="s">
        <v>35</v>
      </c>
      <c r="S1538" s="30" t="s">
        <v>3120</v>
      </c>
      <c r="T1538" s="30" t="s">
        <v>41</v>
      </c>
      <c r="U1538" s="38" t="s">
        <v>35</v>
      </c>
      <c r="V1538" s="21"/>
      <c r="W1538" s="39" t="s">
        <v>42</v>
      </c>
      <c r="X1538" s="40"/>
      <c r="Y1538" s="10">
        <v>1536</v>
      </c>
      <c r="Z1538" s="24">
        <v>1</v>
      </c>
      <c r="AA1538" s="24">
        <v>1536</v>
      </c>
      <c r="AB1538" s="24" t="s">
        <v>35</v>
      </c>
      <c r="AC1538" s="24" t="s">
        <v>35</v>
      </c>
      <c r="AD1538" s="24" t="s">
        <v>68</v>
      </c>
      <c r="AE1538" s="54"/>
      <c r="AF1538" s="55"/>
      <c r="AG1538" s="54"/>
      <c r="AH1538" s="54"/>
      <c r="AI1538" s="55"/>
      <c r="AJ1538" s="54"/>
      <c r="AK1538" s="55"/>
      <c r="AL1538" s="54"/>
      <c r="AM1538" s="55"/>
    </row>
    <row r="1539" spans="1:39" s="15" customFormat="1" ht="129.4" customHeight="1">
      <c r="A1539" s="28"/>
      <c r="B1539" s="29">
        <v>1537</v>
      </c>
      <c r="C1539" s="29" t="s">
        <v>35</v>
      </c>
      <c r="D1539" s="30" t="s">
        <v>2216</v>
      </c>
      <c r="E1539" s="31" t="s">
        <v>188</v>
      </c>
      <c r="F1539" s="31" t="s">
        <v>3024</v>
      </c>
      <c r="G1539" s="31" t="s">
        <v>57</v>
      </c>
      <c r="H1539" s="42">
        <v>4</v>
      </c>
      <c r="I1539" s="33" t="s">
        <v>35</v>
      </c>
      <c r="J1539" s="34" t="s">
        <v>35</v>
      </c>
      <c r="K1539" s="33" t="s">
        <v>3119</v>
      </c>
      <c r="L1539" s="34" t="s">
        <v>35</v>
      </c>
      <c r="M1539" s="34"/>
      <c r="N1539" s="51"/>
      <c r="O1539" s="41"/>
      <c r="P1539" s="52" t="s">
        <v>35</v>
      </c>
      <c r="Q1539" s="30"/>
      <c r="R1539" s="29" t="s">
        <v>35</v>
      </c>
      <c r="S1539" s="30" t="s">
        <v>3121</v>
      </c>
      <c r="T1539" s="30" t="s">
        <v>41</v>
      </c>
      <c r="U1539" s="38" t="s">
        <v>35</v>
      </c>
      <c r="V1539" s="21"/>
      <c r="W1539" s="39" t="s">
        <v>42</v>
      </c>
      <c r="X1539" s="40"/>
      <c r="Y1539" s="10">
        <v>1537</v>
      </c>
      <c r="Z1539" s="24">
        <v>1</v>
      </c>
      <c r="AA1539" s="24">
        <v>1537</v>
      </c>
      <c r="AB1539" s="24" t="s">
        <v>35</v>
      </c>
      <c r="AC1539" s="24" t="s">
        <v>35</v>
      </c>
      <c r="AD1539" s="24" t="s">
        <v>68</v>
      </c>
      <c r="AE1539" s="54"/>
      <c r="AF1539" s="55"/>
      <c r="AG1539" s="54"/>
      <c r="AH1539" s="54"/>
      <c r="AI1539" s="55"/>
      <c r="AJ1539" s="54"/>
      <c r="AK1539" s="55"/>
      <c r="AL1539" s="54"/>
      <c r="AM1539" s="55"/>
    </row>
    <row r="1540" spans="1:39" s="15" customFormat="1" ht="116.25" customHeight="1">
      <c r="A1540" s="28"/>
      <c r="B1540" s="29">
        <v>1538</v>
      </c>
      <c r="C1540" s="29" t="s">
        <v>35</v>
      </c>
      <c r="D1540" s="30" t="s">
        <v>2216</v>
      </c>
      <c r="E1540" s="31" t="s">
        <v>188</v>
      </c>
      <c r="F1540" s="31" t="s">
        <v>3024</v>
      </c>
      <c r="G1540" s="31" t="s">
        <v>57</v>
      </c>
      <c r="H1540" s="42">
        <v>5</v>
      </c>
      <c r="I1540" s="33" t="s">
        <v>35</v>
      </c>
      <c r="J1540" s="34" t="s">
        <v>35</v>
      </c>
      <c r="K1540" s="33" t="s">
        <v>3122</v>
      </c>
      <c r="L1540" s="34" t="s">
        <v>35</v>
      </c>
      <c r="M1540" s="34"/>
      <c r="N1540" s="51"/>
      <c r="O1540" s="41"/>
      <c r="P1540" s="52" t="s">
        <v>35</v>
      </c>
      <c r="Q1540" s="30"/>
      <c r="R1540" s="29" t="s">
        <v>35</v>
      </c>
      <c r="S1540" s="30" t="s">
        <v>3123</v>
      </c>
      <c r="T1540" s="30" t="s">
        <v>41</v>
      </c>
      <c r="U1540" s="38" t="s">
        <v>35</v>
      </c>
      <c r="V1540" s="21"/>
      <c r="W1540" s="39" t="s">
        <v>42</v>
      </c>
      <c r="X1540" s="40"/>
      <c r="Y1540" s="10">
        <v>1538</v>
      </c>
      <c r="Z1540" s="24">
        <v>1</v>
      </c>
      <c r="AA1540" s="24">
        <v>1538</v>
      </c>
      <c r="AB1540" s="24" t="s">
        <v>35</v>
      </c>
      <c r="AC1540" s="24" t="s">
        <v>35</v>
      </c>
      <c r="AD1540" s="24" t="s">
        <v>68</v>
      </c>
      <c r="AE1540" s="54"/>
      <c r="AF1540" s="55"/>
      <c r="AG1540" s="54"/>
      <c r="AH1540" s="54"/>
      <c r="AI1540" s="55"/>
      <c r="AJ1540" s="54"/>
      <c r="AK1540" s="55"/>
      <c r="AL1540" s="54"/>
      <c r="AM1540" s="55"/>
    </row>
    <row r="1541" spans="1:39" s="15" customFormat="1" ht="76.5" customHeight="1">
      <c r="A1541" s="28"/>
      <c r="B1541" s="29">
        <v>1539</v>
      </c>
      <c r="C1541" s="29" t="s">
        <v>35</v>
      </c>
      <c r="D1541" s="30" t="s">
        <v>35</v>
      </c>
      <c r="E1541" s="31" t="s">
        <v>78</v>
      </c>
      <c r="F1541" s="31" t="s">
        <v>3024</v>
      </c>
      <c r="G1541" s="31" t="s">
        <v>57</v>
      </c>
      <c r="H1541" s="42">
        <v>2</v>
      </c>
      <c r="I1541" s="33" t="s">
        <v>35</v>
      </c>
      <c r="J1541" s="34" t="s">
        <v>35</v>
      </c>
      <c r="K1541" s="33" t="s">
        <v>3124</v>
      </c>
      <c r="L1541" s="34" t="s">
        <v>35</v>
      </c>
      <c r="M1541" s="34"/>
      <c r="N1541" s="51"/>
      <c r="O1541" s="41"/>
      <c r="P1541" s="52" t="s">
        <v>35</v>
      </c>
      <c r="Q1541" s="30"/>
      <c r="R1541" s="29" t="s">
        <v>35</v>
      </c>
      <c r="S1541" s="30" t="s">
        <v>3125</v>
      </c>
      <c r="T1541" s="30" t="s">
        <v>41</v>
      </c>
      <c r="U1541" s="38" t="s">
        <v>35</v>
      </c>
      <c r="V1541" s="21"/>
      <c r="W1541" s="39" t="s">
        <v>42</v>
      </c>
      <c r="X1541" s="40"/>
      <c r="Y1541" s="10">
        <v>1539</v>
      </c>
      <c r="Z1541" s="24">
        <v>1</v>
      </c>
      <c r="AA1541" s="24">
        <v>1539</v>
      </c>
      <c r="AB1541" s="24" t="s">
        <v>35</v>
      </c>
      <c r="AC1541" s="24" t="s">
        <v>35</v>
      </c>
      <c r="AD1541" s="24" t="s">
        <v>35</v>
      </c>
      <c r="AE1541" s="54"/>
      <c r="AF1541" s="55"/>
      <c r="AG1541" s="54"/>
      <c r="AH1541" s="54"/>
      <c r="AI1541" s="55"/>
      <c r="AJ1541" s="54"/>
      <c r="AK1541" s="55"/>
      <c r="AL1541" s="54"/>
      <c r="AM1541" s="55"/>
    </row>
    <row r="1542" spans="1:39" s="15" customFormat="1" ht="36" customHeight="1">
      <c r="A1542" s="28"/>
      <c r="B1542" s="29">
        <v>1540</v>
      </c>
      <c r="C1542" s="29" t="s">
        <v>35</v>
      </c>
      <c r="D1542" s="30" t="s">
        <v>35</v>
      </c>
      <c r="E1542" s="31" t="s">
        <v>289</v>
      </c>
      <c r="F1542" s="31" t="s">
        <v>3024</v>
      </c>
      <c r="G1542" s="31" t="s">
        <v>57</v>
      </c>
      <c r="H1542" s="42">
        <v>1</v>
      </c>
      <c r="I1542" s="33" t="s">
        <v>35</v>
      </c>
      <c r="J1542" s="34" t="s">
        <v>35</v>
      </c>
      <c r="K1542" s="33" t="s">
        <v>3126</v>
      </c>
      <c r="L1542" s="34" t="s">
        <v>35</v>
      </c>
      <c r="M1542" s="34"/>
      <c r="N1542" s="51"/>
      <c r="O1542" s="41"/>
      <c r="P1542" s="52" t="s">
        <v>35</v>
      </c>
      <c r="Q1542" s="30"/>
      <c r="R1542" s="29" t="s">
        <v>35</v>
      </c>
      <c r="S1542" s="30" t="s">
        <v>445</v>
      </c>
      <c r="T1542" s="30" t="s">
        <v>41</v>
      </c>
      <c r="U1542" s="38" t="s">
        <v>35</v>
      </c>
      <c r="V1542" s="21"/>
      <c r="W1542" s="39" t="s">
        <v>42</v>
      </c>
      <c r="X1542" s="40"/>
      <c r="Y1542" s="10">
        <v>1540</v>
      </c>
      <c r="Z1542" s="24">
        <v>1</v>
      </c>
      <c r="AA1542" s="24">
        <v>1540</v>
      </c>
      <c r="AB1542" s="24" t="s">
        <v>35</v>
      </c>
      <c r="AC1542" s="24" t="s">
        <v>35</v>
      </c>
      <c r="AD1542" s="24" t="s">
        <v>35</v>
      </c>
      <c r="AE1542" s="54"/>
      <c r="AF1542" s="55"/>
      <c r="AG1542" s="54"/>
      <c r="AH1542" s="54"/>
      <c r="AI1542" s="55"/>
      <c r="AJ1542" s="54"/>
      <c r="AK1542" s="55"/>
      <c r="AL1542" s="54"/>
      <c r="AM1542" s="55"/>
    </row>
    <row r="1543" spans="1:39" s="15" customFormat="1" ht="36" customHeight="1">
      <c r="A1543" s="28"/>
      <c r="B1543" s="29">
        <v>1541</v>
      </c>
      <c r="C1543" s="29" t="s">
        <v>35</v>
      </c>
      <c r="D1543" s="30" t="s">
        <v>35</v>
      </c>
      <c r="E1543" s="31" t="s">
        <v>289</v>
      </c>
      <c r="F1543" s="31" t="s">
        <v>3024</v>
      </c>
      <c r="G1543" s="31" t="s">
        <v>57</v>
      </c>
      <c r="H1543" s="42">
        <v>2</v>
      </c>
      <c r="I1543" s="33" t="s">
        <v>35</v>
      </c>
      <c r="J1543" s="34" t="s">
        <v>35</v>
      </c>
      <c r="K1543" s="33" t="s">
        <v>3127</v>
      </c>
      <c r="L1543" s="34" t="s">
        <v>35</v>
      </c>
      <c r="M1543" s="34"/>
      <c r="N1543" s="51"/>
      <c r="O1543" s="41"/>
      <c r="P1543" s="52" t="s">
        <v>35</v>
      </c>
      <c r="Q1543" s="30"/>
      <c r="R1543" s="29" t="s">
        <v>35</v>
      </c>
      <c r="S1543" s="30" t="s">
        <v>930</v>
      </c>
      <c r="T1543" s="30" t="s">
        <v>41</v>
      </c>
      <c r="U1543" s="38" t="s">
        <v>35</v>
      </c>
      <c r="V1543" s="21"/>
      <c r="W1543" s="39" t="s">
        <v>42</v>
      </c>
      <c r="X1543" s="40"/>
      <c r="Y1543" s="10">
        <v>1541</v>
      </c>
      <c r="Z1543" s="24">
        <v>1</v>
      </c>
      <c r="AA1543" s="24">
        <v>1541</v>
      </c>
      <c r="AB1543" s="24" t="s">
        <v>35</v>
      </c>
      <c r="AC1543" s="24" t="s">
        <v>35</v>
      </c>
      <c r="AD1543" s="24" t="s">
        <v>35</v>
      </c>
      <c r="AE1543" s="54"/>
      <c r="AF1543" s="55"/>
      <c r="AG1543" s="54"/>
      <c r="AH1543" s="54"/>
      <c r="AI1543" s="55"/>
      <c r="AJ1543" s="54"/>
      <c r="AK1543" s="55"/>
      <c r="AL1543" s="54"/>
      <c r="AM1543" s="55"/>
    </row>
    <row r="1544" spans="1:39" s="15" customFormat="1" ht="36" customHeight="1">
      <c r="A1544" s="28"/>
      <c r="B1544" s="29">
        <v>1542</v>
      </c>
      <c r="C1544" s="29" t="s">
        <v>35</v>
      </c>
      <c r="D1544" s="30" t="s">
        <v>35</v>
      </c>
      <c r="E1544" s="31" t="s">
        <v>56</v>
      </c>
      <c r="F1544" s="31" t="s">
        <v>3024</v>
      </c>
      <c r="G1544" s="31" t="s">
        <v>57</v>
      </c>
      <c r="H1544" s="42">
        <v>3</v>
      </c>
      <c r="I1544" s="33" t="s">
        <v>35</v>
      </c>
      <c r="J1544" s="34" t="s">
        <v>35</v>
      </c>
      <c r="K1544" s="33" t="s">
        <v>3128</v>
      </c>
      <c r="L1544" s="34" t="s">
        <v>35</v>
      </c>
      <c r="M1544" s="34"/>
      <c r="N1544" s="51"/>
      <c r="O1544" s="41"/>
      <c r="P1544" s="52"/>
      <c r="Q1544" s="30"/>
      <c r="R1544" s="29" t="s">
        <v>35</v>
      </c>
      <c r="S1544" s="30" t="s">
        <v>1362</v>
      </c>
      <c r="T1544" s="30" t="s">
        <v>41</v>
      </c>
      <c r="U1544" s="38" t="s">
        <v>35</v>
      </c>
      <c r="V1544" s="21"/>
      <c r="W1544" s="39" t="s">
        <v>42</v>
      </c>
      <c r="X1544" s="40"/>
      <c r="Y1544" s="10">
        <v>1542</v>
      </c>
      <c r="Z1544" s="24">
        <v>1</v>
      </c>
      <c r="AA1544" s="24">
        <v>1542</v>
      </c>
      <c r="AB1544" s="24" t="s">
        <v>35</v>
      </c>
      <c r="AC1544" s="24" t="s">
        <v>35</v>
      </c>
      <c r="AD1544" s="24" t="s">
        <v>35</v>
      </c>
      <c r="AE1544" s="54"/>
      <c r="AF1544" s="55"/>
      <c r="AG1544" s="54"/>
      <c r="AH1544" s="54"/>
      <c r="AI1544" s="55"/>
      <c r="AJ1544" s="54"/>
      <c r="AK1544" s="55"/>
      <c r="AL1544" s="54"/>
      <c r="AM1544" s="55"/>
    </row>
    <row r="1545" spans="1:39" s="15" customFormat="1" ht="69" customHeight="1">
      <c r="A1545" s="28"/>
      <c r="B1545" s="29">
        <v>1543</v>
      </c>
      <c r="C1545" s="29" t="s">
        <v>35</v>
      </c>
      <c r="D1545" s="30" t="s">
        <v>35</v>
      </c>
      <c r="E1545" s="31" t="s">
        <v>60</v>
      </c>
      <c r="F1545" s="31" t="s">
        <v>3024</v>
      </c>
      <c r="G1545" s="31" t="s">
        <v>61</v>
      </c>
      <c r="H1545" s="42">
        <v>4</v>
      </c>
      <c r="I1545" s="33" t="s">
        <v>35</v>
      </c>
      <c r="J1545" s="34" t="s">
        <v>35</v>
      </c>
      <c r="K1545" s="33" t="s">
        <v>3129</v>
      </c>
      <c r="L1545" s="34" t="s">
        <v>35</v>
      </c>
      <c r="M1545" s="34"/>
      <c r="N1545" s="51"/>
      <c r="O1545" s="41"/>
      <c r="P1545" s="52" t="s">
        <v>35</v>
      </c>
      <c r="Q1545" s="30"/>
      <c r="R1545" s="29" t="s">
        <v>35</v>
      </c>
      <c r="S1545" s="30" t="s">
        <v>3130</v>
      </c>
      <c r="T1545" s="30" t="s">
        <v>41</v>
      </c>
      <c r="U1545" s="38" t="s">
        <v>35</v>
      </c>
      <c r="V1545" s="21"/>
      <c r="W1545" s="39" t="s">
        <v>42</v>
      </c>
      <c r="X1545" s="40"/>
      <c r="Y1545" s="10">
        <v>1543</v>
      </c>
      <c r="Z1545" s="24">
        <v>1</v>
      </c>
      <c r="AA1545" s="24">
        <v>1543</v>
      </c>
      <c r="AB1545" s="24" t="s">
        <v>35</v>
      </c>
      <c r="AC1545" s="24" t="s">
        <v>35</v>
      </c>
      <c r="AD1545" s="24" t="s">
        <v>35</v>
      </c>
      <c r="AE1545" s="54"/>
      <c r="AF1545" s="55"/>
      <c r="AG1545" s="54"/>
      <c r="AH1545" s="54"/>
      <c r="AI1545" s="55"/>
      <c r="AJ1545" s="54"/>
      <c r="AK1545" s="55"/>
      <c r="AL1545" s="54"/>
      <c r="AM1545" s="55"/>
    </row>
    <row r="1546" spans="1:39" s="15" customFormat="1" ht="51" customHeight="1">
      <c r="A1546" s="28"/>
      <c r="B1546" s="29">
        <v>1544</v>
      </c>
      <c r="C1546" s="29" t="s">
        <v>35</v>
      </c>
      <c r="D1546" s="30" t="s">
        <v>35</v>
      </c>
      <c r="E1546" s="31" t="s">
        <v>289</v>
      </c>
      <c r="F1546" s="31" t="s">
        <v>3024</v>
      </c>
      <c r="G1546" s="31" t="s">
        <v>61</v>
      </c>
      <c r="H1546" s="42">
        <v>1</v>
      </c>
      <c r="I1546" s="33" t="s">
        <v>35</v>
      </c>
      <c r="J1546" s="34" t="s">
        <v>35</v>
      </c>
      <c r="K1546" s="33" t="s">
        <v>3131</v>
      </c>
      <c r="L1546" s="34" t="s">
        <v>35</v>
      </c>
      <c r="M1546" s="34"/>
      <c r="N1546" s="51"/>
      <c r="O1546" s="41"/>
      <c r="P1546" s="52" t="s">
        <v>35</v>
      </c>
      <c r="Q1546" s="30"/>
      <c r="R1546" s="29" t="s">
        <v>35</v>
      </c>
      <c r="S1546" s="30" t="s">
        <v>445</v>
      </c>
      <c r="T1546" s="30" t="s">
        <v>41</v>
      </c>
      <c r="U1546" s="38" t="s">
        <v>35</v>
      </c>
      <c r="V1546" s="21"/>
      <c r="W1546" s="39" t="s">
        <v>42</v>
      </c>
      <c r="X1546" s="40"/>
      <c r="Y1546" s="10">
        <v>1544</v>
      </c>
      <c r="Z1546" s="24">
        <v>1</v>
      </c>
      <c r="AA1546" s="24">
        <v>1544</v>
      </c>
      <c r="AB1546" s="24" t="s">
        <v>35</v>
      </c>
      <c r="AC1546" s="24" t="s">
        <v>35</v>
      </c>
      <c r="AD1546" s="24" t="s">
        <v>35</v>
      </c>
      <c r="AE1546" s="54"/>
      <c r="AF1546" s="55"/>
      <c r="AG1546" s="54"/>
      <c r="AH1546" s="54"/>
      <c r="AI1546" s="55"/>
      <c r="AJ1546" s="54"/>
      <c r="AK1546" s="55"/>
      <c r="AL1546" s="54"/>
      <c r="AM1546" s="55"/>
    </row>
    <row r="1547" spans="1:39" s="15" customFormat="1" ht="48.4" customHeight="1">
      <c r="A1547" s="28"/>
      <c r="B1547" s="29">
        <v>1545</v>
      </c>
      <c r="C1547" s="29" t="s">
        <v>35</v>
      </c>
      <c r="D1547" s="30" t="s">
        <v>35</v>
      </c>
      <c r="E1547" s="31" t="s">
        <v>60</v>
      </c>
      <c r="F1547" s="31" t="s">
        <v>3024</v>
      </c>
      <c r="G1547" s="31" t="s">
        <v>57</v>
      </c>
      <c r="H1547" s="42">
        <v>4</v>
      </c>
      <c r="I1547" s="33" t="s">
        <v>35</v>
      </c>
      <c r="J1547" s="34" t="s">
        <v>35</v>
      </c>
      <c r="K1547" s="33" t="s">
        <v>3132</v>
      </c>
      <c r="L1547" s="34" t="s">
        <v>35</v>
      </c>
      <c r="M1547" s="34"/>
      <c r="N1547" s="51"/>
      <c r="O1547" s="41"/>
      <c r="P1547" s="52" t="s">
        <v>35</v>
      </c>
      <c r="Q1547" s="30"/>
      <c r="R1547" s="29" t="s">
        <v>35</v>
      </c>
      <c r="S1547" s="30" t="s">
        <v>3133</v>
      </c>
      <c r="T1547" s="30" t="s">
        <v>41</v>
      </c>
      <c r="U1547" s="38" t="s">
        <v>35</v>
      </c>
      <c r="V1547" s="21"/>
      <c r="W1547" s="39" t="s">
        <v>42</v>
      </c>
      <c r="X1547" s="40"/>
      <c r="Y1547" s="10">
        <v>1545</v>
      </c>
      <c r="Z1547" s="24">
        <v>1</v>
      </c>
      <c r="AA1547" s="24">
        <v>1545</v>
      </c>
      <c r="AB1547" s="24" t="s">
        <v>35</v>
      </c>
      <c r="AC1547" s="24" t="s">
        <v>35</v>
      </c>
      <c r="AD1547" s="24" t="s">
        <v>35</v>
      </c>
      <c r="AE1547" s="54"/>
      <c r="AF1547" s="55"/>
      <c r="AG1547" s="54"/>
      <c r="AH1547" s="54"/>
      <c r="AI1547" s="55"/>
      <c r="AJ1547" s="54"/>
      <c r="AK1547" s="55"/>
      <c r="AL1547" s="54"/>
      <c r="AM1547" s="55"/>
    </row>
    <row r="1548" spans="1:39" s="15" customFormat="1" ht="66" customHeight="1">
      <c r="A1548" s="28"/>
      <c r="B1548" s="29">
        <v>1546</v>
      </c>
      <c r="C1548" s="29" t="s">
        <v>35</v>
      </c>
      <c r="D1548" s="30" t="s">
        <v>35</v>
      </c>
      <c r="E1548" s="31" t="s">
        <v>188</v>
      </c>
      <c r="F1548" s="31" t="s">
        <v>3024</v>
      </c>
      <c r="G1548" s="31" t="s">
        <v>57</v>
      </c>
      <c r="H1548" s="42">
        <v>5</v>
      </c>
      <c r="I1548" s="33" t="s">
        <v>35</v>
      </c>
      <c r="J1548" s="34" t="s">
        <v>35</v>
      </c>
      <c r="K1548" s="33" t="s">
        <v>3134</v>
      </c>
      <c r="L1548" s="34" t="s">
        <v>35</v>
      </c>
      <c r="M1548" s="34"/>
      <c r="N1548" s="51"/>
      <c r="O1548" s="41"/>
      <c r="P1548" s="52" t="s">
        <v>35</v>
      </c>
      <c r="Q1548" s="30"/>
      <c r="R1548" s="29" t="s">
        <v>35</v>
      </c>
      <c r="S1548" s="30" t="s">
        <v>3135</v>
      </c>
      <c r="T1548" s="30" t="s">
        <v>41</v>
      </c>
      <c r="U1548" s="38" t="s">
        <v>35</v>
      </c>
      <c r="V1548" s="21"/>
      <c r="W1548" s="39" t="s">
        <v>42</v>
      </c>
      <c r="X1548" s="40"/>
      <c r="Y1548" s="10">
        <v>1546</v>
      </c>
      <c r="Z1548" s="24">
        <v>1</v>
      </c>
      <c r="AA1548" s="24">
        <v>1546</v>
      </c>
      <c r="AB1548" s="24" t="s">
        <v>35</v>
      </c>
      <c r="AC1548" s="24" t="s">
        <v>35</v>
      </c>
      <c r="AD1548" s="24" t="s">
        <v>35</v>
      </c>
      <c r="AE1548" s="54"/>
      <c r="AF1548" s="55"/>
      <c r="AG1548" s="54"/>
      <c r="AH1548" s="54"/>
      <c r="AI1548" s="55"/>
      <c r="AJ1548" s="54"/>
      <c r="AK1548" s="55"/>
      <c r="AL1548" s="54"/>
      <c r="AM1548" s="55"/>
    </row>
    <row r="1549" spans="1:39" s="15" customFormat="1" ht="48.75" customHeight="1">
      <c r="A1549" s="28"/>
      <c r="B1549" s="29">
        <v>1547</v>
      </c>
      <c r="C1549" s="29" t="s">
        <v>35</v>
      </c>
      <c r="D1549" s="30" t="s">
        <v>35</v>
      </c>
      <c r="E1549" s="31" t="s">
        <v>134</v>
      </c>
      <c r="F1549" s="31" t="s">
        <v>3024</v>
      </c>
      <c r="G1549" s="31" t="s">
        <v>57</v>
      </c>
      <c r="H1549" s="42">
        <v>3</v>
      </c>
      <c r="I1549" s="33" t="s">
        <v>35</v>
      </c>
      <c r="J1549" s="34" t="s">
        <v>35</v>
      </c>
      <c r="K1549" s="33" t="s">
        <v>3136</v>
      </c>
      <c r="L1549" s="34" t="s">
        <v>35</v>
      </c>
      <c r="M1549" s="34"/>
      <c r="N1549" s="51"/>
      <c r="O1549" s="41"/>
      <c r="P1549" s="52"/>
      <c r="Q1549" s="30"/>
      <c r="R1549" s="29" t="s">
        <v>35</v>
      </c>
      <c r="S1549" s="30" t="s">
        <v>3137</v>
      </c>
      <c r="T1549" s="30" t="s">
        <v>41</v>
      </c>
      <c r="U1549" s="38" t="s">
        <v>35</v>
      </c>
      <c r="V1549" s="21"/>
      <c r="W1549" s="39" t="s">
        <v>42</v>
      </c>
      <c r="X1549" s="40"/>
      <c r="Y1549" s="10">
        <v>1547</v>
      </c>
      <c r="Z1549" s="24">
        <v>1</v>
      </c>
      <c r="AA1549" s="24">
        <v>1547</v>
      </c>
      <c r="AB1549" s="24"/>
      <c r="AC1549" s="24" t="s">
        <v>35</v>
      </c>
      <c r="AD1549" s="24" t="s">
        <v>35</v>
      </c>
      <c r="AE1549" s="54"/>
      <c r="AF1549" s="55"/>
      <c r="AG1549" s="54"/>
      <c r="AH1549" s="54"/>
      <c r="AI1549" s="55"/>
      <c r="AJ1549" s="54"/>
      <c r="AK1549" s="55"/>
      <c r="AL1549" s="54"/>
      <c r="AM1549" s="55"/>
    </row>
    <row r="1550" spans="1:39" s="15" customFormat="1" ht="78" customHeight="1">
      <c r="A1550" s="28"/>
      <c r="B1550" s="29">
        <v>1548</v>
      </c>
      <c r="C1550" s="29" t="s">
        <v>35</v>
      </c>
      <c r="D1550" s="30" t="s">
        <v>35</v>
      </c>
      <c r="E1550" s="31" t="s">
        <v>78</v>
      </c>
      <c r="F1550" s="31" t="s">
        <v>3024</v>
      </c>
      <c r="G1550" s="31" t="s">
        <v>57</v>
      </c>
      <c r="H1550" s="42">
        <v>5</v>
      </c>
      <c r="I1550" s="33" t="s">
        <v>35</v>
      </c>
      <c r="J1550" s="34" t="s">
        <v>35</v>
      </c>
      <c r="K1550" s="33" t="s">
        <v>3138</v>
      </c>
      <c r="L1550" s="34" t="s">
        <v>35</v>
      </c>
      <c r="M1550" s="34"/>
      <c r="N1550" s="51"/>
      <c r="O1550" s="41"/>
      <c r="P1550" s="52" t="s">
        <v>35</v>
      </c>
      <c r="Q1550" s="30"/>
      <c r="R1550" s="29" t="s">
        <v>35</v>
      </c>
      <c r="S1550" s="30" t="s">
        <v>3139</v>
      </c>
      <c r="T1550" s="30" t="s">
        <v>41</v>
      </c>
      <c r="U1550" s="38" t="s">
        <v>35</v>
      </c>
      <c r="V1550" s="21"/>
      <c r="W1550" s="39" t="s">
        <v>42</v>
      </c>
      <c r="X1550" s="40"/>
      <c r="Y1550" s="10">
        <v>1548</v>
      </c>
      <c r="Z1550" s="24">
        <v>1</v>
      </c>
      <c r="AA1550" s="24">
        <v>1548</v>
      </c>
      <c r="AB1550" s="24" t="s">
        <v>35</v>
      </c>
      <c r="AC1550" s="24" t="s">
        <v>35</v>
      </c>
      <c r="AD1550" s="24" t="s">
        <v>35</v>
      </c>
      <c r="AE1550" s="54"/>
      <c r="AF1550" s="55"/>
      <c r="AG1550" s="54"/>
      <c r="AH1550" s="54"/>
      <c r="AI1550" s="55"/>
      <c r="AJ1550" s="54"/>
      <c r="AK1550" s="55"/>
      <c r="AL1550" s="54"/>
      <c r="AM1550" s="55"/>
    </row>
    <row r="1551" spans="1:39" s="15" customFormat="1" ht="41.25" customHeight="1">
      <c r="A1551" s="28"/>
      <c r="B1551" s="29">
        <v>1549</v>
      </c>
      <c r="C1551" s="29" t="s">
        <v>35</v>
      </c>
      <c r="D1551" s="30" t="s">
        <v>35</v>
      </c>
      <c r="E1551" s="31" t="s">
        <v>56</v>
      </c>
      <c r="F1551" s="31" t="s">
        <v>3024</v>
      </c>
      <c r="G1551" s="31" t="s">
        <v>57</v>
      </c>
      <c r="H1551" s="42">
        <v>1</v>
      </c>
      <c r="I1551" s="33" t="s">
        <v>35</v>
      </c>
      <c r="J1551" s="34" t="s">
        <v>35</v>
      </c>
      <c r="K1551" s="33" t="s">
        <v>3140</v>
      </c>
      <c r="L1551" s="34" t="s">
        <v>35</v>
      </c>
      <c r="M1551" s="34"/>
      <c r="N1551" s="51"/>
      <c r="O1551" s="41"/>
      <c r="P1551" s="52" t="s">
        <v>35</v>
      </c>
      <c r="Q1551" s="30"/>
      <c r="R1551" s="29" t="s">
        <v>35</v>
      </c>
      <c r="S1551" s="30" t="s">
        <v>3141</v>
      </c>
      <c r="T1551" s="30" t="s">
        <v>41</v>
      </c>
      <c r="U1551" s="38" t="s">
        <v>35</v>
      </c>
      <c r="V1551" s="21"/>
      <c r="W1551" s="39" t="s">
        <v>42</v>
      </c>
      <c r="X1551" s="40"/>
      <c r="Y1551" s="10">
        <v>1549</v>
      </c>
      <c r="Z1551" s="24">
        <v>1</v>
      </c>
      <c r="AA1551" s="24">
        <v>1549</v>
      </c>
      <c r="AB1551" s="24" t="s">
        <v>35</v>
      </c>
      <c r="AC1551" s="24" t="s">
        <v>35</v>
      </c>
      <c r="AD1551" s="24" t="s">
        <v>35</v>
      </c>
      <c r="AE1551" s="54"/>
      <c r="AF1551" s="55"/>
      <c r="AG1551" s="54"/>
      <c r="AH1551" s="54"/>
      <c r="AI1551" s="55"/>
      <c r="AJ1551" s="54"/>
      <c r="AK1551" s="55"/>
      <c r="AL1551" s="54"/>
      <c r="AM1551" s="55"/>
    </row>
    <row r="1552" spans="1:39" s="15" customFormat="1" ht="36" customHeight="1">
      <c r="A1552" s="28"/>
      <c r="B1552" s="29">
        <v>1550</v>
      </c>
      <c r="C1552" s="29" t="s">
        <v>35</v>
      </c>
      <c r="D1552" s="30" t="s">
        <v>35</v>
      </c>
      <c r="E1552" s="31" t="s">
        <v>78</v>
      </c>
      <c r="F1552" s="31" t="s">
        <v>3024</v>
      </c>
      <c r="G1552" s="31" t="s">
        <v>61</v>
      </c>
      <c r="H1552" s="42">
        <v>2</v>
      </c>
      <c r="I1552" s="33" t="s">
        <v>35</v>
      </c>
      <c r="J1552" s="34" t="s">
        <v>35</v>
      </c>
      <c r="K1552" s="33" t="s">
        <v>3142</v>
      </c>
      <c r="L1552" s="34" t="s">
        <v>35</v>
      </c>
      <c r="M1552" s="34"/>
      <c r="N1552" s="51"/>
      <c r="O1552" s="41"/>
      <c r="P1552" s="52" t="s">
        <v>35</v>
      </c>
      <c r="Q1552" s="30"/>
      <c r="R1552" s="29" t="s">
        <v>35</v>
      </c>
      <c r="S1552" s="30" t="s">
        <v>3143</v>
      </c>
      <c r="T1552" s="30" t="s">
        <v>41</v>
      </c>
      <c r="U1552" s="38" t="s">
        <v>35</v>
      </c>
      <c r="V1552" s="21"/>
      <c r="W1552" s="39" t="s">
        <v>42</v>
      </c>
      <c r="X1552" s="40"/>
      <c r="Y1552" s="10">
        <v>1550</v>
      </c>
      <c r="Z1552" s="24">
        <v>1</v>
      </c>
      <c r="AA1552" s="24">
        <v>1550</v>
      </c>
      <c r="AB1552" s="24" t="s">
        <v>35</v>
      </c>
      <c r="AC1552" s="24" t="s">
        <v>35</v>
      </c>
      <c r="AD1552" s="24" t="s">
        <v>35</v>
      </c>
      <c r="AE1552" s="54"/>
      <c r="AF1552" s="55"/>
      <c r="AG1552" s="54"/>
      <c r="AH1552" s="54"/>
      <c r="AI1552" s="55"/>
      <c r="AJ1552" s="54"/>
      <c r="AK1552" s="55"/>
      <c r="AL1552" s="54"/>
      <c r="AM1552" s="55"/>
    </row>
    <row r="1553" spans="1:39" s="15" customFormat="1" ht="77.25" customHeight="1">
      <c r="A1553" s="28"/>
      <c r="B1553" s="29">
        <v>1551</v>
      </c>
      <c r="C1553" s="29" t="s">
        <v>35</v>
      </c>
      <c r="D1553" s="30" t="s">
        <v>35</v>
      </c>
      <c r="E1553" s="31" t="s">
        <v>188</v>
      </c>
      <c r="F1553" s="31" t="s">
        <v>3024</v>
      </c>
      <c r="G1553" s="31" t="s">
        <v>57</v>
      </c>
      <c r="H1553" s="42">
        <v>3</v>
      </c>
      <c r="I1553" s="33" t="s">
        <v>35</v>
      </c>
      <c r="J1553" s="34" t="s">
        <v>35</v>
      </c>
      <c r="K1553" s="33" t="s">
        <v>3144</v>
      </c>
      <c r="L1553" s="34" t="s">
        <v>35</v>
      </c>
      <c r="M1553" s="34"/>
      <c r="N1553" s="51"/>
      <c r="O1553" s="41"/>
      <c r="P1553" s="52"/>
      <c r="Q1553" s="30"/>
      <c r="R1553" s="29" t="s">
        <v>35</v>
      </c>
      <c r="S1553" s="30" t="s">
        <v>3145</v>
      </c>
      <c r="T1553" s="30" t="s">
        <v>41</v>
      </c>
      <c r="U1553" s="38" t="s">
        <v>35</v>
      </c>
      <c r="V1553" s="21"/>
      <c r="W1553" s="39" t="s">
        <v>42</v>
      </c>
      <c r="X1553" s="40"/>
      <c r="Y1553" s="10">
        <v>1551</v>
      </c>
      <c r="Z1553" s="24">
        <v>1</v>
      </c>
      <c r="AA1553" s="24">
        <v>1551</v>
      </c>
      <c r="AB1553" s="24" t="s">
        <v>35</v>
      </c>
      <c r="AC1553" s="24" t="s">
        <v>35</v>
      </c>
      <c r="AD1553" s="24" t="s">
        <v>35</v>
      </c>
      <c r="AE1553" s="54"/>
      <c r="AF1553" s="55"/>
      <c r="AG1553" s="54"/>
      <c r="AH1553" s="54"/>
      <c r="AI1553" s="55"/>
      <c r="AJ1553" s="54"/>
      <c r="AK1553" s="55"/>
      <c r="AL1553" s="54"/>
      <c r="AM1553" s="55"/>
    </row>
    <row r="1554" spans="1:39" s="15" customFormat="1" ht="63" customHeight="1">
      <c r="A1554" s="28"/>
      <c r="B1554" s="29">
        <v>1552</v>
      </c>
      <c r="C1554" s="29" t="s">
        <v>35</v>
      </c>
      <c r="D1554" s="30" t="s">
        <v>35</v>
      </c>
      <c r="E1554" s="31" t="s">
        <v>56</v>
      </c>
      <c r="F1554" s="31" t="s">
        <v>3024</v>
      </c>
      <c r="G1554" s="31" t="s">
        <v>61</v>
      </c>
      <c r="H1554" s="42">
        <v>2</v>
      </c>
      <c r="I1554" s="33" t="s">
        <v>35</v>
      </c>
      <c r="J1554" s="34" t="s">
        <v>35</v>
      </c>
      <c r="K1554" s="33" t="s">
        <v>3146</v>
      </c>
      <c r="L1554" s="34" t="s">
        <v>35</v>
      </c>
      <c r="M1554" s="34"/>
      <c r="N1554" s="51"/>
      <c r="O1554" s="41"/>
      <c r="P1554" s="52" t="s">
        <v>35</v>
      </c>
      <c r="Q1554" s="30"/>
      <c r="R1554" s="29" t="s">
        <v>35</v>
      </c>
      <c r="S1554" s="30" t="s">
        <v>3147</v>
      </c>
      <c r="T1554" s="30" t="s">
        <v>41</v>
      </c>
      <c r="U1554" s="38" t="s">
        <v>35</v>
      </c>
      <c r="V1554" s="21"/>
      <c r="W1554" s="39" t="s">
        <v>42</v>
      </c>
      <c r="X1554" s="40"/>
      <c r="Y1554" s="10">
        <v>1552</v>
      </c>
      <c r="Z1554" s="24">
        <v>1</v>
      </c>
      <c r="AA1554" s="24">
        <v>1552</v>
      </c>
      <c r="AB1554" s="24" t="s">
        <v>35</v>
      </c>
      <c r="AC1554" s="24" t="s">
        <v>35</v>
      </c>
      <c r="AD1554" s="24" t="s">
        <v>35</v>
      </c>
      <c r="AE1554" s="54"/>
      <c r="AF1554" s="55"/>
      <c r="AG1554" s="54"/>
      <c r="AH1554" s="54"/>
      <c r="AI1554" s="55"/>
      <c r="AJ1554" s="54"/>
      <c r="AK1554" s="55"/>
      <c r="AL1554" s="54"/>
      <c r="AM1554" s="55"/>
    </row>
    <row r="1555" spans="1:39" s="15" customFormat="1" ht="63" customHeight="1">
      <c r="A1555" s="28"/>
      <c r="B1555" s="29">
        <v>1553</v>
      </c>
      <c r="C1555" s="29" t="s">
        <v>35</v>
      </c>
      <c r="D1555" s="30" t="s">
        <v>35</v>
      </c>
      <c r="E1555" s="31" t="s">
        <v>56</v>
      </c>
      <c r="F1555" s="31" t="s">
        <v>3024</v>
      </c>
      <c r="G1555" s="31" t="s">
        <v>61</v>
      </c>
      <c r="H1555" s="42">
        <v>3</v>
      </c>
      <c r="I1555" s="33" t="s">
        <v>35</v>
      </c>
      <c r="J1555" s="34" t="s">
        <v>35</v>
      </c>
      <c r="K1555" s="33" t="s">
        <v>3148</v>
      </c>
      <c r="L1555" s="34" t="s">
        <v>35</v>
      </c>
      <c r="M1555" s="34"/>
      <c r="N1555" s="51"/>
      <c r="O1555" s="41"/>
      <c r="P1555" s="52"/>
      <c r="Q1555" s="30"/>
      <c r="R1555" s="29" t="s">
        <v>35</v>
      </c>
      <c r="S1555" s="30" t="s">
        <v>3149</v>
      </c>
      <c r="T1555" s="30" t="s">
        <v>41</v>
      </c>
      <c r="U1555" s="38" t="s">
        <v>35</v>
      </c>
      <c r="V1555" s="21"/>
      <c r="W1555" s="39" t="s">
        <v>42</v>
      </c>
      <c r="X1555" s="40"/>
      <c r="Y1555" s="10">
        <v>1553</v>
      </c>
      <c r="Z1555" s="24">
        <v>1</v>
      </c>
      <c r="AA1555" s="24">
        <v>1553</v>
      </c>
      <c r="AB1555" s="24" t="s">
        <v>35</v>
      </c>
      <c r="AC1555" s="24" t="s">
        <v>35</v>
      </c>
      <c r="AD1555" s="24" t="s">
        <v>35</v>
      </c>
      <c r="AE1555" s="54"/>
      <c r="AF1555" s="55"/>
      <c r="AG1555" s="54"/>
      <c r="AH1555" s="54"/>
      <c r="AI1555" s="55"/>
      <c r="AJ1555" s="54"/>
      <c r="AK1555" s="55"/>
      <c r="AL1555" s="54"/>
      <c r="AM1555" s="55"/>
    </row>
    <row r="1556" spans="1:39" s="15" customFormat="1" ht="51.75" customHeight="1">
      <c r="A1556" s="28"/>
      <c r="B1556" s="29">
        <v>1554</v>
      </c>
      <c r="C1556" s="29" t="s">
        <v>35</v>
      </c>
      <c r="D1556" s="30" t="s">
        <v>35</v>
      </c>
      <c r="E1556" s="31" t="s">
        <v>46</v>
      </c>
      <c r="F1556" s="31" t="s">
        <v>3024</v>
      </c>
      <c r="G1556" s="31" t="s">
        <v>61</v>
      </c>
      <c r="H1556" s="42">
        <v>4</v>
      </c>
      <c r="I1556" s="33" t="s">
        <v>35</v>
      </c>
      <c r="J1556" s="34" t="s">
        <v>35</v>
      </c>
      <c r="K1556" s="33" t="s">
        <v>3150</v>
      </c>
      <c r="L1556" s="34" t="s">
        <v>35</v>
      </c>
      <c r="M1556" s="34"/>
      <c r="N1556" s="51"/>
      <c r="O1556" s="41"/>
      <c r="P1556" s="52" t="s">
        <v>35</v>
      </c>
      <c r="Q1556" s="30"/>
      <c r="R1556" s="29" t="s">
        <v>35</v>
      </c>
      <c r="S1556" s="30" t="s">
        <v>3151</v>
      </c>
      <c r="T1556" s="30" t="s">
        <v>41</v>
      </c>
      <c r="U1556" s="38" t="s">
        <v>35</v>
      </c>
      <c r="V1556" s="21"/>
      <c r="W1556" s="39" t="s">
        <v>42</v>
      </c>
      <c r="X1556" s="40"/>
      <c r="Y1556" s="10">
        <v>1554</v>
      </c>
      <c r="Z1556" s="24">
        <v>1</v>
      </c>
      <c r="AA1556" s="24">
        <v>1554</v>
      </c>
      <c r="AB1556" s="24" t="s">
        <v>35</v>
      </c>
      <c r="AC1556" s="24" t="s">
        <v>35</v>
      </c>
      <c r="AD1556" s="24" t="s">
        <v>35</v>
      </c>
      <c r="AE1556" s="54"/>
      <c r="AF1556" s="55"/>
      <c r="AG1556" s="54"/>
      <c r="AH1556" s="54"/>
      <c r="AI1556" s="55"/>
      <c r="AJ1556" s="54"/>
      <c r="AK1556" s="55"/>
      <c r="AL1556" s="54"/>
      <c r="AM1556" s="55"/>
    </row>
    <row r="1557" spans="1:39" s="15" customFormat="1" ht="51.75" customHeight="1">
      <c r="A1557" s="28"/>
      <c r="B1557" s="29">
        <v>1555</v>
      </c>
      <c r="C1557" s="29" t="s">
        <v>35</v>
      </c>
      <c r="D1557" s="30" t="s">
        <v>35</v>
      </c>
      <c r="E1557" s="31" t="s">
        <v>78</v>
      </c>
      <c r="F1557" s="31" t="s">
        <v>3024</v>
      </c>
      <c r="G1557" s="31" t="s">
        <v>61</v>
      </c>
      <c r="H1557" s="42">
        <v>5</v>
      </c>
      <c r="I1557" s="33" t="s">
        <v>35</v>
      </c>
      <c r="J1557" s="34" t="s">
        <v>35</v>
      </c>
      <c r="K1557" s="33" t="s">
        <v>3152</v>
      </c>
      <c r="L1557" s="34" t="s">
        <v>35</v>
      </c>
      <c r="M1557" s="34"/>
      <c r="N1557" s="51"/>
      <c r="O1557" s="41"/>
      <c r="P1557" s="52" t="s">
        <v>35</v>
      </c>
      <c r="Q1557" s="30"/>
      <c r="R1557" s="29" t="s">
        <v>35</v>
      </c>
      <c r="S1557" s="30" t="s">
        <v>3153</v>
      </c>
      <c r="T1557" s="30" t="s">
        <v>41</v>
      </c>
      <c r="U1557" s="38" t="s">
        <v>35</v>
      </c>
      <c r="V1557" s="21"/>
      <c r="W1557" s="39" t="s">
        <v>42</v>
      </c>
      <c r="X1557" s="40"/>
      <c r="Y1557" s="10">
        <v>1555</v>
      </c>
      <c r="Z1557" s="24">
        <v>1</v>
      </c>
      <c r="AA1557" s="24">
        <v>1555</v>
      </c>
      <c r="AB1557" s="24" t="s">
        <v>35</v>
      </c>
      <c r="AC1557" s="24" t="s">
        <v>35</v>
      </c>
      <c r="AD1557" s="24" t="s">
        <v>35</v>
      </c>
      <c r="AE1557" s="54"/>
      <c r="AF1557" s="55"/>
      <c r="AG1557" s="54"/>
      <c r="AH1557" s="54"/>
      <c r="AI1557" s="55"/>
      <c r="AJ1557" s="54"/>
      <c r="AK1557" s="55"/>
      <c r="AL1557" s="54"/>
      <c r="AM1557" s="55"/>
    </row>
    <row r="1558" spans="1:39" s="15" customFormat="1" ht="53.25" customHeight="1">
      <c r="A1558" s="28"/>
      <c r="B1558" s="29">
        <v>1556</v>
      </c>
      <c r="C1558" s="29" t="s">
        <v>35</v>
      </c>
      <c r="D1558" s="30" t="s">
        <v>35</v>
      </c>
      <c r="E1558" s="31" t="s">
        <v>289</v>
      </c>
      <c r="F1558" s="31" t="s">
        <v>3024</v>
      </c>
      <c r="G1558" s="31" t="s">
        <v>61</v>
      </c>
      <c r="H1558" s="42">
        <v>2</v>
      </c>
      <c r="I1558" s="33" t="s">
        <v>35</v>
      </c>
      <c r="J1558" s="34" t="s">
        <v>35</v>
      </c>
      <c r="K1558" s="33" t="s">
        <v>3154</v>
      </c>
      <c r="L1558" s="34" t="s">
        <v>35</v>
      </c>
      <c r="M1558" s="34"/>
      <c r="N1558" s="51"/>
      <c r="O1558" s="41"/>
      <c r="P1558" s="52" t="s">
        <v>35</v>
      </c>
      <c r="Q1558" s="30"/>
      <c r="R1558" s="29" t="s">
        <v>35</v>
      </c>
      <c r="S1558" s="30" t="s">
        <v>3155</v>
      </c>
      <c r="T1558" s="30" t="s">
        <v>41</v>
      </c>
      <c r="U1558" s="38" t="s">
        <v>35</v>
      </c>
      <c r="V1558" s="21"/>
      <c r="W1558" s="39" t="s">
        <v>42</v>
      </c>
      <c r="X1558" s="40"/>
      <c r="Y1558" s="10">
        <v>1556</v>
      </c>
      <c r="Z1558" s="24">
        <v>1</v>
      </c>
      <c r="AA1558" s="24">
        <v>1556</v>
      </c>
      <c r="AB1558" s="24" t="s">
        <v>35</v>
      </c>
      <c r="AC1558" s="24" t="s">
        <v>35</v>
      </c>
      <c r="AD1558" s="24" t="s">
        <v>35</v>
      </c>
      <c r="AE1558" s="54"/>
      <c r="AF1558" s="55"/>
      <c r="AG1558" s="54"/>
      <c r="AH1558" s="54"/>
      <c r="AI1558" s="55"/>
      <c r="AJ1558" s="54"/>
      <c r="AK1558" s="55"/>
      <c r="AL1558" s="54"/>
      <c r="AM1558" s="55"/>
    </row>
    <row r="1559" spans="1:39" s="15" customFormat="1" ht="36" customHeight="1">
      <c r="A1559" s="28"/>
      <c r="B1559" s="29">
        <v>1557</v>
      </c>
      <c r="C1559" s="29" t="s">
        <v>35</v>
      </c>
      <c r="D1559" s="30" t="s">
        <v>35</v>
      </c>
      <c r="E1559" s="31" t="s">
        <v>56</v>
      </c>
      <c r="F1559" s="31" t="s">
        <v>3024</v>
      </c>
      <c r="G1559" s="31" t="s">
        <v>61</v>
      </c>
      <c r="H1559" s="42">
        <v>2</v>
      </c>
      <c r="I1559" s="33" t="s">
        <v>35</v>
      </c>
      <c r="J1559" s="34" t="s">
        <v>35</v>
      </c>
      <c r="K1559" s="33" t="s">
        <v>3156</v>
      </c>
      <c r="L1559" s="34" t="s">
        <v>35</v>
      </c>
      <c r="M1559" s="34"/>
      <c r="N1559" s="51"/>
      <c r="O1559" s="41"/>
      <c r="P1559" s="52" t="s">
        <v>35</v>
      </c>
      <c r="Q1559" s="30"/>
      <c r="R1559" s="29" t="s">
        <v>35</v>
      </c>
      <c r="S1559" s="30" t="s">
        <v>35</v>
      </c>
      <c r="T1559" s="30" t="s">
        <v>35</v>
      </c>
      <c r="U1559" s="38" t="s">
        <v>35</v>
      </c>
      <c r="V1559" s="21"/>
      <c r="W1559" s="39" t="s">
        <v>42</v>
      </c>
      <c r="X1559" s="40"/>
      <c r="Y1559" s="10">
        <v>1557</v>
      </c>
      <c r="Z1559" s="24">
        <v>1</v>
      </c>
      <c r="AA1559" s="24">
        <v>1557</v>
      </c>
      <c r="AB1559" s="24" t="s">
        <v>35</v>
      </c>
      <c r="AC1559" s="24" t="s">
        <v>35</v>
      </c>
      <c r="AD1559" s="24" t="s">
        <v>35</v>
      </c>
      <c r="AE1559" s="54"/>
      <c r="AF1559" s="55"/>
      <c r="AG1559" s="54"/>
      <c r="AH1559" s="54"/>
      <c r="AI1559" s="55"/>
      <c r="AJ1559" s="54"/>
      <c r="AK1559" s="55"/>
      <c r="AL1559" s="54"/>
      <c r="AM1559" s="55"/>
    </row>
    <row r="1560" spans="1:39" s="15" customFormat="1" ht="64.5" customHeight="1">
      <c r="A1560" s="28"/>
      <c r="B1560" s="29">
        <v>1558</v>
      </c>
      <c r="C1560" s="29" t="s">
        <v>35</v>
      </c>
      <c r="D1560" s="30" t="s">
        <v>35</v>
      </c>
      <c r="E1560" s="31" t="s">
        <v>78</v>
      </c>
      <c r="F1560" s="31" t="s">
        <v>3024</v>
      </c>
      <c r="G1560" s="31" t="s">
        <v>57</v>
      </c>
      <c r="H1560" s="42">
        <v>4</v>
      </c>
      <c r="I1560" s="33" t="s">
        <v>35</v>
      </c>
      <c r="J1560" s="34" t="s">
        <v>35</v>
      </c>
      <c r="K1560" s="33" t="s">
        <v>3157</v>
      </c>
      <c r="L1560" s="34" t="s">
        <v>35</v>
      </c>
      <c r="M1560" s="34"/>
      <c r="N1560" s="51"/>
      <c r="O1560" s="41"/>
      <c r="P1560" s="52" t="s">
        <v>35</v>
      </c>
      <c r="Q1560" s="30"/>
      <c r="R1560" s="29" t="s">
        <v>35</v>
      </c>
      <c r="S1560" s="30" t="s">
        <v>3158</v>
      </c>
      <c r="T1560" s="30" t="s">
        <v>41</v>
      </c>
      <c r="U1560" s="38" t="s">
        <v>35</v>
      </c>
      <c r="V1560" s="21"/>
      <c r="W1560" s="39" t="s">
        <v>42</v>
      </c>
      <c r="X1560" s="40"/>
      <c r="Y1560" s="10">
        <v>1558</v>
      </c>
      <c r="Z1560" s="24">
        <v>1</v>
      </c>
      <c r="AA1560" s="24">
        <v>1558</v>
      </c>
      <c r="AB1560" s="24" t="s">
        <v>35</v>
      </c>
      <c r="AC1560" s="24" t="s">
        <v>35</v>
      </c>
      <c r="AD1560" s="24" t="s">
        <v>68</v>
      </c>
      <c r="AE1560" s="54"/>
      <c r="AF1560" s="55"/>
      <c r="AG1560" s="54"/>
      <c r="AH1560" s="54"/>
      <c r="AI1560" s="55"/>
      <c r="AJ1560" s="54"/>
      <c r="AK1560" s="55"/>
      <c r="AL1560" s="54"/>
      <c r="AM1560" s="55"/>
    </row>
    <row r="1561" spans="1:39" s="15" customFormat="1" ht="80.25" customHeight="1">
      <c r="A1561" s="28"/>
      <c r="B1561" s="29">
        <v>1559</v>
      </c>
      <c r="C1561" s="29" t="s">
        <v>35</v>
      </c>
      <c r="D1561" s="30" t="s">
        <v>35</v>
      </c>
      <c r="E1561" s="31" t="s">
        <v>103</v>
      </c>
      <c r="F1561" s="31" t="s">
        <v>3024</v>
      </c>
      <c r="G1561" s="31" t="s">
        <v>61</v>
      </c>
      <c r="H1561" s="42">
        <v>1</v>
      </c>
      <c r="I1561" s="33" t="s">
        <v>35</v>
      </c>
      <c r="J1561" s="34" t="s">
        <v>35</v>
      </c>
      <c r="K1561" s="33" t="s">
        <v>3159</v>
      </c>
      <c r="L1561" s="34" t="s">
        <v>35</v>
      </c>
      <c r="M1561" s="34"/>
      <c r="N1561" s="51"/>
      <c r="O1561" s="41"/>
      <c r="P1561" s="52" t="s">
        <v>35</v>
      </c>
      <c r="Q1561" s="30"/>
      <c r="R1561" s="29" t="s">
        <v>35</v>
      </c>
      <c r="S1561" s="30" t="s">
        <v>3160</v>
      </c>
      <c r="T1561" s="30" t="s">
        <v>41</v>
      </c>
      <c r="U1561" s="38" t="s">
        <v>35</v>
      </c>
      <c r="V1561" s="21"/>
      <c r="W1561" s="39" t="s">
        <v>42</v>
      </c>
      <c r="X1561" s="40"/>
      <c r="Y1561" s="10">
        <v>1559</v>
      </c>
      <c r="Z1561" s="24">
        <v>1</v>
      </c>
      <c r="AA1561" s="24">
        <v>1559</v>
      </c>
      <c r="AB1561" s="24" t="s">
        <v>35</v>
      </c>
      <c r="AC1561" s="24" t="s">
        <v>35</v>
      </c>
      <c r="AD1561" s="24" t="s">
        <v>68</v>
      </c>
      <c r="AE1561" s="54"/>
      <c r="AF1561" s="55"/>
      <c r="AG1561" s="54"/>
      <c r="AH1561" s="54"/>
      <c r="AI1561" s="55"/>
      <c r="AJ1561" s="54"/>
      <c r="AK1561" s="55"/>
      <c r="AL1561" s="54"/>
      <c r="AM1561" s="55"/>
    </row>
    <row r="1562" spans="1:39" s="15" customFormat="1" ht="93.75" customHeight="1">
      <c r="A1562" s="28"/>
      <c r="B1562" s="29">
        <v>1560</v>
      </c>
      <c r="C1562" s="29" t="s">
        <v>35</v>
      </c>
      <c r="D1562" s="30" t="s">
        <v>35</v>
      </c>
      <c r="E1562" s="31" t="s">
        <v>103</v>
      </c>
      <c r="F1562" s="31" t="s">
        <v>3024</v>
      </c>
      <c r="G1562" s="31" t="s">
        <v>61</v>
      </c>
      <c r="H1562" s="42">
        <v>2</v>
      </c>
      <c r="I1562" s="33" t="s">
        <v>35</v>
      </c>
      <c r="J1562" s="34" t="s">
        <v>35</v>
      </c>
      <c r="K1562" s="33" t="s">
        <v>3161</v>
      </c>
      <c r="L1562" s="34" t="s">
        <v>35</v>
      </c>
      <c r="M1562" s="34"/>
      <c r="N1562" s="51"/>
      <c r="O1562" s="41"/>
      <c r="P1562" s="52" t="s">
        <v>35</v>
      </c>
      <c r="Q1562" s="30"/>
      <c r="R1562" s="29" t="s">
        <v>35</v>
      </c>
      <c r="S1562" s="30" t="s">
        <v>3160</v>
      </c>
      <c r="T1562" s="30" t="s">
        <v>41</v>
      </c>
      <c r="U1562" s="38" t="s">
        <v>35</v>
      </c>
      <c r="V1562" s="21"/>
      <c r="W1562" s="39" t="s">
        <v>42</v>
      </c>
      <c r="X1562" s="40"/>
      <c r="Y1562" s="10">
        <v>1560</v>
      </c>
      <c r="Z1562" s="24">
        <v>1</v>
      </c>
      <c r="AA1562" s="24">
        <v>1560</v>
      </c>
      <c r="AB1562" s="24" t="s">
        <v>35</v>
      </c>
      <c r="AC1562" s="24" t="s">
        <v>35</v>
      </c>
      <c r="AD1562" s="24" t="s">
        <v>35</v>
      </c>
      <c r="AE1562" s="54"/>
      <c r="AF1562" s="55"/>
      <c r="AG1562" s="54"/>
      <c r="AH1562" s="54"/>
      <c r="AI1562" s="55"/>
      <c r="AJ1562" s="54"/>
      <c r="AK1562" s="55"/>
      <c r="AL1562" s="54"/>
      <c r="AM1562" s="55"/>
    </row>
    <row r="1563" spans="1:39" s="15" customFormat="1" ht="93.75" customHeight="1">
      <c r="A1563" s="28"/>
      <c r="B1563" s="29">
        <v>1561</v>
      </c>
      <c r="C1563" s="29" t="s">
        <v>35</v>
      </c>
      <c r="D1563" s="30" t="s">
        <v>35</v>
      </c>
      <c r="E1563" s="31" t="s">
        <v>73</v>
      </c>
      <c r="F1563" s="31" t="s">
        <v>3024</v>
      </c>
      <c r="G1563" s="31" t="s">
        <v>61</v>
      </c>
      <c r="H1563" s="42">
        <v>3</v>
      </c>
      <c r="I1563" s="33" t="s">
        <v>35</v>
      </c>
      <c r="J1563" s="34" t="s">
        <v>35</v>
      </c>
      <c r="K1563" s="33" t="s">
        <v>3162</v>
      </c>
      <c r="L1563" s="34" t="s">
        <v>35</v>
      </c>
      <c r="M1563" s="34"/>
      <c r="N1563" s="51"/>
      <c r="O1563" s="41"/>
      <c r="P1563" s="52"/>
      <c r="Q1563" s="30"/>
      <c r="R1563" s="29" t="s">
        <v>35</v>
      </c>
      <c r="S1563" s="30" t="s">
        <v>3160</v>
      </c>
      <c r="T1563" s="30" t="s">
        <v>41</v>
      </c>
      <c r="U1563" s="38" t="s">
        <v>35</v>
      </c>
      <c r="V1563" s="21"/>
      <c r="W1563" s="39" t="s">
        <v>42</v>
      </c>
      <c r="X1563" s="40"/>
      <c r="Y1563" s="10">
        <v>1561</v>
      </c>
      <c r="Z1563" s="24">
        <v>1</v>
      </c>
      <c r="AA1563" s="24">
        <v>1561</v>
      </c>
      <c r="AB1563" s="24" t="s">
        <v>35</v>
      </c>
      <c r="AC1563" s="24" t="s">
        <v>35</v>
      </c>
      <c r="AD1563" s="24" t="s">
        <v>35</v>
      </c>
      <c r="AE1563" s="54"/>
      <c r="AF1563" s="55"/>
      <c r="AG1563" s="54"/>
      <c r="AH1563" s="54"/>
      <c r="AI1563" s="55"/>
      <c r="AJ1563" s="54"/>
      <c r="AK1563" s="55"/>
      <c r="AL1563" s="54"/>
      <c r="AM1563" s="55"/>
    </row>
    <row r="1564" spans="1:39" s="15" customFormat="1" ht="93.75" customHeight="1">
      <c r="A1564" s="28"/>
      <c r="B1564" s="29">
        <v>1562</v>
      </c>
      <c r="C1564" s="29" t="s">
        <v>35</v>
      </c>
      <c r="D1564" s="30" t="s">
        <v>35</v>
      </c>
      <c r="E1564" s="31" t="s">
        <v>65</v>
      </c>
      <c r="F1564" s="31" t="s">
        <v>3024</v>
      </c>
      <c r="G1564" s="31" t="s">
        <v>61</v>
      </c>
      <c r="H1564" s="42">
        <v>4</v>
      </c>
      <c r="I1564" s="33" t="s">
        <v>35</v>
      </c>
      <c r="J1564" s="34" t="s">
        <v>35</v>
      </c>
      <c r="K1564" s="33" t="s">
        <v>3163</v>
      </c>
      <c r="L1564" s="34" t="s">
        <v>35</v>
      </c>
      <c r="M1564" s="34"/>
      <c r="N1564" s="51"/>
      <c r="O1564" s="41"/>
      <c r="P1564" s="52" t="s">
        <v>35</v>
      </c>
      <c r="Q1564" s="30"/>
      <c r="R1564" s="29" t="s">
        <v>35</v>
      </c>
      <c r="S1564" s="30" t="s">
        <v>3164</v>
      </c>
      <c r="T1564" s="30" t="s">
        <v>41</v>
      </c>
      <c r="U1564" s="38" t="s">
        <v>35</v>
      </c>
      <c r="V1564" s="21"/>
      <c r="W1564" s="39" t="s">
        <v>42</v>
      </c>
      <c r="X1564" s="40"/>
      <c r="Y1564" s="10">
        <v>1562</v>
      </c>
      <c r="Z1564" s="24">
        <v>1</v>
      </c>
      <c r="AA1564" s="24">
        <v>1562</v>
      </c>
      <c r="AB1564" s="24" t="s">
        <v>35</v>
      </c>
      <c r="AC1564" s="24" t="s">
        <v>35</v>
      </c>
      <c r="AD1564" s="24" t="s">
        <v>35</v>
      </c>
      <c r="AE1564" s="54"/>
      <c r="AF1564" s="55"/>
      <c r="AG1564" s="54"/>
      <c r="AH1564" s="54"/>
      <c r="AI1564" s="55"/>
      <c r="AJ1564" s="54"/>
      <c r="AK1564" s="55"/>
      <c r="AL1564" s="54"/>
      <c r="AM1564" s="55"/>
    </row>
    <row r="1565" spans="1:39" s="15" customFormat="1" ht="45.75" customHeight="1">
      <c r="A1565" s="28"/>
      <c r="B1565" s="29">
        <v>1563</v>
      </c>
      <c r="C1565" s="29" t="s">
        <v>35</v>
      </c>
      <c r="D1565" s="30" t="s">
        <v>35</v>
      </c>
      <c r="E1565" s="31" t="s">
        <v>103</v>
      </c>
      <c r="F1565" s="31" t="s">
        <v>3024</v>
      </c>
      <c r="G1565" s="31" t="s">
        <v>57</v>
      </c>
      <c r="H1565" s="42">
        <v>1</v>
      </c>
      <c r="I1565" s="33" t="s">
        <v>35</v>
      </c>
      <c r="J1565" s="34" t="s">
        <v>35</v>
      </c>
      <c r="K1565" s="33" t="s">
        <v>3165</v>
      </c>
      <c r="L1565" s="34" t="s">
        <v>35</v>
      </c>
      <c r="M1565" s="34"/>
      <c r="N1565" s="51"/>
      <c r="O1565" s="41"/>
      <c r="P1565" s="52" t="s">
        <v>35</v>
      </c>
      <c r="Q1565" s="30"/>
      <c r="R1565" s="29" t="s">
        <v>35</v>
      </c>
      <c r="S1565" s="30" t="s">
        <v>1109</v>
      </c>
      <c r="T1565" s="30" t="s">
        <v>41</v>
      </c>
      <c r="U1565" s="38" t="s">
        <v>35</v>
      </c>
      <c r="V1565" s="21"/>
      <c r="W1565" s="39" t="s">
        <v>42</v>
      </c>
      <c r="X1565" s="40"/>
      <c r="Y1565" s="10">
        <v>1563</v>
      </c>
      <c r="Z1565" s="24">
        <v>1</v>
      </c>
      <c r="AA1565" s="24">
        <v>1563</v>
      </c>
      <c r="AB1565" s="24" t="s">
        <v>35</v>
      </c>
      <c r="AC1565" s="24" t="s">
        <v>35</v>
      </c>
      <c r="AD1565" s="24" t="s">
        <v>68</v>
      </c>
      <c r="AE1565" s="54"/>
      <c r="AF1565" s="55"/>
      <c r="AG1565" s="54"/>
      <c r="AH1565" s="54"/>
      <c r="AI1565" s="55"/>
      <c r="AJ1565" s="54"/>
      <c r="AK1565" s="55"/>
      <c r="AL1565" s="54"/>
      <c r="AM1565" s="55"/>
    </row>
    <row r="1566" spans="1:39" s="15" customFormat="1" ht="58.5" customHeight="1">
      <c r="A1566" s="28"/>
      <c r="B1566" s="29">
        <v>1564</v>
      </c>
      <c r="C1566" s="29" t="s">
        <v>35</v>
      </c>
      <c r="D1566" s="30" t="s">
        <v>35</v>
      </c>
      <c r="E1566" s="31" t="s">
        <v>56</v>
      </c>
      <c r="F1566" s="31" t="s">
        <v>3024</v>
      </c>
      <c r="G1566" s="31" t="s">
        <v>57</v>
      </c>
      <c r="H1566" s="42">
        <v>2</v>
      </c>
      <c r="I1566" s="33" t="s">
        <v>35</v>
      </c>
      <c r="J1566" s="34" t="s">
        <v>35</v>
      </c>
      <c r="K1566" s="33" t="s">
        <v>3166</v>
      </c>
      <c r="L1566" s="34" t="s">
        <v>35</v>
      </c>
      <c r="M1566" s="34"/>
      <c r="N1566" s="51"/>
      <c r="O1566" s="41"/>
      <c r="P1566" s="52" t="s">
        <v>35</v>
      </c>
      <c r="Q1566" s="30"/>
      <c r="R1566" s="29" t="s">
        <v>35</v>
      </c>
      <c r="S1566" s="30" t="s">
        <v>3167</v>
      </c>
      <c r="T1566" s="30" t="s">
        <v>41</v>
      </c>
      <c r="U1566" s="38" t="s">
        <v>35</v>
      </c>
      <c r="V1566" s="21"/>
      <c r="W1566" s="39" t="s">
        <v>42</v>
      </c>
      <c r="X1566" s="40"/>
      <c r="Y1566" s="10">
        <v>1564</v>
      </c>
      <c r="Z1566" s="24">
        <v>1</v>
      </c>
      <c r="AA1566" s="24">
        <v>1564</v>
      </c>
      <c r="AB1566" s="24" t="s">
        <v>35</v>
      </c>
      <c r="AC1566" s="24" t="s">
        <v>35</v>
      </c>
      <c r="AD1566" s="24" t="s">
        <v>68</v>
      </c>
      <c r="AE1566" s="54"/>
      <c r="AF1566" s="55"/>
      <c r="AG1566" s="54"/>
      <c r="AH1566" s="54"/>
      <c r="AI1566" s="55"/>
      <c r="AJ1566" s="54"/>
      <c r="AK1566" s="55"/>
      <c r="AL1566" s="54"/>
      <c r="AM1566" s="55"/>
    </row>
    <row r="1567" spans="1:39" s="15" customFormat="1" ht="53.25" customHeight="1">
      <c r="A1567" s="28"/>
      <c r="B1567" s="29">
        <v>1565</v>
      </c>
      <c r="C1567" s="29" t="s">
        <v>35</v>
      </c>
      <c r="D1567" s="30" t="s">
        <v>35</v>
      </c>
      <c r="E1567" s="31" t="s">
        <v>56</v>
      </c>
      <c r="F1567" s="31" t="s">
        <v>3024</v>
      </c>
      <c r="G1567" s="31" t="s">
        <v>57</v>
      </c>
      <c r="H1567" s="42">
        <v>3</v>
      </c>
      <c r="I1567" s="33" t="s">
        <v>35</v>
      </c>
      <c r="J1567" s="34" t="s">
        <v>35</v>
      </c>
      <c r="K1567" s="33" t="s">
        <v>3168</v>
      </c>
      <c r="L1567" s="34" t="s">
        <v>35</v>
      </c>
      <c r="M1567" s="34"/>
      <c r="N1567" s="51"/>
      <c r="O1567" s="41"/>
      <c r="P1567" s="52"/>
      <c r="Q1567" s="30"/>
      <c r="R1567" s="29" t="s">
        <v>35</v>
      </c>
      <c r="S1567" s="30" t="s">
        <v>3169</v>
      </c>
      <c r="T1567" s="30" t="s">
        <v>41</v>
      </c>
      <c r="U1567" s="38" t="s">
        <v>35</v>
      </c>
      <c r="V1567" s="21"/>
      <c r="W1567" s="39" t="s">
        <v>42</v>
      </c>
      <c r="X1567" s="40"/>
      <c r="Y1567" s="10">
        <v>1565</v>
      </c>
      <c r="Z1567" s="24">
        <v>1</v>
      </c>
      <c r="AA1567" s="24">
        <v>1565</v>
      </c>
      <c r="AB1567" s="24" t="s">
        <v>35</v>
      </c>
      <c r="AC1567" s="24" t="s">
        <v>35</v>
      </c>
      <c r="AD1567" s="24" t="s">
        <v>68</v>
      </c>
      <c r="AE1567" s="54"/>
      <c r="AF1567" s="55"/>
      <c r="AG1567" s="54"/>
      <c r="AH1567" s="54"/>
      <c r="AI1567" s="55"/>
      <c r="AJ1567" s="54"/>
      <c r="AK1567" s="55"/>
      <c r="AL1567" s="54"/>
      <c r="AM1567" s="55"/>
    </row>
    <row r="1568" spans="1:39" s="15" customFormat="1" ht="79.5" customHeight="1">
      <c r="A1568" s="28"/>
      <c r="B1568" s="29">
        <v>1566</v>
      </c>
      <c r="C1568" s="29" t="s">
        <v>35</v>
      </c>
      <c r="D1568" s="30" t="s">
        <v>35</v>
      </c>
      <c r="E1568" s="31" t="s">
        <v>289</v>
      </c>
      <c r="F1568" s="31" t="s">
        <v>3024</v>
      </c>
      <c r="G1568" s="31" t="s">
        <v>57</v>
      </c>
      <c r="H1568" s="42">
        <v>3</v>
      </c>
      <c r="I1568" s="33" t="s">
        <v>35</v>
      </c>
      <c r="J1568" s="34" t="s">
        <v>35</v>
      </c>
      <c r="K1568" s="33" t="s">
        <v>3170</v>
      </c>
      <c r="L1568" s="34" t="s">
        <v>35</v>
      </c>
      <c r="M1568" s="34"/>
      <c r="N1568" s="51"/>
      <c r="O1568" s="41"/>
      <c r="P1568" s="52"/>
      <c r="Q1568" s="30"/>
      <c r="R1568" s="29" t="s">
        <v>35</v>
      </c>
      <c r="S1568" s="30" t="s">
        <v>3171</v>
      </c>
      <c r="T1568" s="30" t="s">
        <v>41</v>
      </c>
      <c r="U1568" s="38" t="s">
        <v>35</v>
      </c>
      <c r="V1568" s="21"/>
      <c r="W1568" s="39" t="s">
        <v>42</v>
      </c>
      <c r="X1568" s="40"/>
      <c r="Y1568" s="10">
        <v>1566</v>
      </c>
      <c r="Z1568" s="24">
        <v>1</v>
      </c>
      <c r="AA1568" s="24">
        <v>1566</v>
      </c>
      <c r="AB1568" s="24" t="s">
        <v>35</v>
      </c>
      <c r="AC1568" s="24" t="s">
        <v>35</v>
      </c>
      <c r="AD1568" s="24" t="s">
        <v>68</v>
      </c>
      <c r="AE1568" s="54"/>
      <c r="AF1568" s="55"/>
      <c r="AG1568" s="54"/>
      <c r="AH1568" s="54"/>
      <c r="AI1568" s="55"/>
      <c r="AJ1568" s="54"/>
      <c r="AK1568" s="55"/>
      <c r="AL1568" s="54"/>
      <c r="AM1568" s="55"/>
    </row>
    <row r="1569" spans="1:39" s="15" customFormat="1" ht="71.25" customHeight="1">
      <c r="A1569" s="28"/>
      <c r="B1569" s="29">
        <v>1567</v>
      </c>
      <c r="C1569" s="29" t="s">
        <v>35</v>
      </c>
      <c r="D1569" s="30" t="s">
        <v>35</v>
      </c>
      <c r="E1569" s="31" t="s">
        <v>188</v>
      </c>
      <c r="F1569" s="31" t="s">
        <v>3172</v>
      </c>
      <c r="G1569" s="31" t="s">
        <v>57</v>
      </c>
      <c r="H1569" s="42">
        <v>4</v>
      </c>
      <c r="I1569" s="33" t="s">
        <v>35</v>
      </c>
      <c r="J1569" s="34" t="s">
        <v>35</v>
      </c>
      <c r="K1569" s="33" t="s">
        <v>3173</v>
      </c>
      <c r="L1569" s="34" t="s">
        <v>35</v>
      </c>
      <c r="M1569" s="34"/>
      <c r="N1569" s="51"/>
      <c r="O1569" s="41"/>
      <c r="P1569" s="52" t="s">
        <v>35</v>
      </c>
      <c r="Q1569" s="30"/>
      <c r="R1569" s="29" t="s">
        <v>35</v>
      </c>
      <c r="S1569" s="30" t="s">
        <v>3174</v>
      </c>
      <c r="T1569" s="30" t="s">
        <v>41</v>
      </c>
      <c r="U1569" s="38" t="s">
        <v>35</v>
      </c>
      <c r="V1569" s="21"/>
      <c r="W1569" s="39" t="s">
        <v>42</v>
      </c>
      <c r="X1569" s="40"/>
      <c r="Y1569" s="10">
        <v>1567</v>
      </c>
      <c r="Z1569" s="24">
        <v>1</v>
      </c>
      <c r="AA1569" s="24">
        <v>1567</v>
      </c>
      <c r="AB1569" s="24" t="s">
        <v>35</v>
      </c>
      <c r="AC1569" s="24" t="s">
        <v>35</v>
      </c>
      <c r="AD1569" s="24" t="s">
        <v>35</v>
      </c>
      <c r="AE1569" s="54"/>
      <c r="AF1569" s="55"/>
      <c r="AG1569" s="54"/>
      <c r="AH1569" s="54"/>
      <c r="AI1569" s="55"/>
      <c r="AJ1569" s="54"/>
      <c r="AK1569" s="55"/>
      <c r="AL1569" s="54"/>
      <c r="AM1569" s="55"/>
    </row>
    <row r="1570" spans="1:39" s="15" customFormat="1" ht="71.25" customHeight="1">
      <c r="A1570" s="28"/>
      <c r="B1570" s="29">
        <v>1568</v>
      </c>
      <c r="C1570" s="29" t="s">
        <v>35</v>
      </c>
      <c r="D1570" s="30" t="s">
        <v>35</v>
      </c>
      <c r="E1570" s="31" t="s">
        <v>103</v>
      </c>
      <c r="F1570" s="31" t="s">
        <v>3172</v>
      </c>
      <c r="G1570" s="31" t="s">
        <v>57</v>
      </c>
      <c r="H1570" s="42">
        <v>3</v>
      </c>
      <c r="I1570" s="33" t="s">
        <v>35</v>
      </c>
      <c r="J1570" s="34" t="s">
        <v>35</v>
      </c>
      <c r="K1570" s="33" t="s">
        <v>3175</v>
      </c>
      <c r="L1570" s="34" t="s">
        <v>35</v>
      </c>
      <c r="M1570" s="34"/>
      <c r="N1570" s="51"/>
      <c r="O1570" s="41"/>
      <c r="P1570" s="52"/>
      <c r="Q1570" s="30"/>
      <c r="R1570" s="29" t="s">
        <v>35</v>
      </c>
      <c r="S1570" s="30" t="s">
        <v>3176</v>
      </c>
      <c r="T1570" s="30" t="s">
        <v>41</v>
      </c>
      <c r="U1570" s="38" t="s">
        <v>35</v>
      </c>
      <c r="V1570" s="21"/>
      <c r="W1570" s="39" t="s">
        <v>42</v>
      </c>
      <c r="X1570" s="40"/>
      <c r="Y1570" s="10">
        <v>1568</v>
      </c>
      <c r="Z1570" s="24">
        <v>1</v>
      </c>
      <c r="AA1570" s="24">
        <v>1568</v>
      </c>
      <c r="AB1570" s="24" t="s">
        <v>35</v>
      </c>
      <c r="AC1570" s="24" t="s">
        <v>35</v>
      </c>
      <c r="AD1570" s="24" t="s">
        <v>35</v>
      </c>
      <c r="AE1570" s="54"/>
      <c r="AF1570" s="55"/>
      <c r="AG1570" s="54"/>
      <c r="AH1570" s="54"/>
      <c r="AI1570" s="55"/>
      <c r="AJ1570" s="54"/>
      <c r="AK1570" s="55"/>
      <c r="AL1570" s="54"/>
      <c r="AM1570" s="55"/>
    </row>
    <row r="1571" spans="1:39" s="15" customFormat="1" ht="36" customHeight="1">
      <c r="A1571" s="28"/>
      <c r="B1571" s="29">
        <v>1569</v>
      </c>
      <c r="C1571" s="29" t="s">
        <v>35</v>
      </c>
      <c r="D1571" s="30" t="s">
        <v>35</v>
      </c>
      <c r="E1571" s="31" t="s">
        <v>103</v>
      </c>
      <c r="F1571" s="31" t="s">
        <v>3172</v>
      </c>
      <c r="G1571" s="31" t="s">
        <v>57</v>
      </c>
      <c r="H1571" s="42">
        <v>4</v>
      </c>
      <c r="I1571" s="33" t="s">
        <v>35</v>
      </c>
      <c r="J1571" s="34" t="s">
        <v>35</v>
      </c>
      <c r="K1571" s="33" t="s">
        <v>3177</v>
      </c>
      <c r="L1571" s="34" t="s">
        <v>35</v>
      </c>
      <c r="M1571" s="34"/>
      <c r="N1571" s="51"/>
      <c r="O1571" s="41"/>
      <c r="P1571" s="52" t="s">
        <v>35</v>
      </c>
      <c r="Q1571" s="30"/>
      <c r="R1571" s="29" t="s">
        <v>35</v>
      </c>
      <c r="S1571" s="30" t="s">
        <v>3178</v>
      </c>
      <c r="T1571" s="30" t="s">
        <v>41</v>
      </c>
      <c r="U1571" s="38" t="s">
        <v>35</v>
      </c>
      <c r="V1571" s="21"/>
      <c r="W1571" s="39" t="s">
        <v>42</v>
      </c>
      <c r="X1571" s="40"/>
      <c r="Y1571" s="10">
        <v>1569</v>
      </c>
      <c r="Z1571" s="24">
        <v>1</v>
      </c>
      <c r="AA1571" s="24">
        <v>1569</v>
      </c>
      <c r="AB1571" s="24" t="s">
        <v>35</v>
      </c>
      <c r="AC1571" s="24" t="s">
        <v>35</v>
      </c>
      <c r="AD1571" s="24" t="s">
        <v>35</v>
      </c>
      <c r="AE1571" s="54"/>
      <c r="AF1571" s="55"/>
      <c r="AG1571" s="54"/>
      <c r="AH1571" s="54"/>
      <c r="AI1571" s="55"/>
      <c r="AJ1571" s="54"/>
      <c r="AK1571" s="55"/>
      <c r="AL1571" s="54"/>
      <c r="AM1571" s="55"/>
    </row>
    <row r="1572" spans="1:39" s="15" customFormat="1" ht="36" customHeight="1">
      <c r="A1572" s="28"/>
      <c r="B1572" s="29">
        <v>1570</v>
      </c>
      <c r="C1572" s="29" t="s">
        <v>35</v>
      </c>
      <c r="D1572" s="30" t="s">
        <v>35</v>
      </c>
      <c r="E1572" s="31" t="s">
        <v>103</v>
      </c>
      <c r="F1572" s="31" t="s">
        <v>3172</v>
      </c>
      <c r="G1572" s="31" t="s">
        <v>57</v>
      </c>
      <c r="H1572" s="42">
        <v>5</v>
      </c>
      <c r="I1572" s="33" t="s">
        <v>35</v>
      </c>
      <c r="J1572" s="34" t="s">
        <v>35</v>
      </c>
      <c r="K1572" s="33" t="s">
        <v>3179</v>
      </c>
      <c r="L1572" s="34" t="s">
        <v>35</v>
      </c>
      <c r="M1572" s="34"/>
      <c r="N1572" s="51"/>
      <c r="O1572" s="41"/>
      <c r="P1572" s="52" t="s">
        <v>35</v>
      </c>
      <c r="Q1572" s="30"/>
      <c r="R1572" s="29" t="s">
        <v>35</v>
      </c>
      <c r="S1572" s="30" t="s">
        <v>3178</v>
      </c>
      <c r="T1572" s="30" t="s">
        <v>41</v>
      </c>
      <c r="U1572" s="38" t="s">
        <v>35</v>
      </c>
      <c r="V1572" s="21"/>
      <c r="W1572" s="39" t="s">
        <v>42</v>
      </c>
      <c r="X1572" s="40"/>
      <c r="Y1572" s="10">
        <v>1570</v>
      </c>
      <c r="Z1572" s="24">
        <v>1</v>
      </c>
      <c r="AA1572" s="24">
        <v>1570</v>
      </c>
      <c r="AB1572" s="24" t="s">
        <v>35</v>
      </c>
      <c r="AC1572" s="24" t="s">
        <v>35</v>
      </c>
      <c r="AD1572" s="24" t="s">
        <v>35</v>
      </c>
      <c r="AE1572" s="54"/>
      <c r="AF1572" s="55"/>
      <c r="AG1572" s="54"/>
      <c r="AH1572" s="54"/>
      <c r="AI1572" s="55"/>
      <c r="AJ1572" s="54"/>
      <c r="AK1572" s="55"/>
      <c r="AL1572" s="54"/>
      <c r="AM1572" s="55"/>
    </row>
    <row r="1573" spans="1:39" s="15" customFormat="1" ht="60.4" customHeight="1">
      <c r="A1573" s="28"/>
      <c r="B1573" s="29">
        <v>1571</v>
      </c>
      <c r="C1573" s="29" t="s">
        <v>35</v>
      </c>
      <c r="D1573" s="30" t="s">
        <v>513</v>
      </c>
      <c r="E1573" s="31" t="s">
        <v>103</v>
      </c>
      <c r="F1573" s="31" t="s">
        <v>3172</v>
      </c>
      <c r="G1573" s="31" t="s">
        <v>57</v>
      </c>
      <c r="H1573" s="42">
        <v>3</v>
      </c>
      <c r="I1573" s="33" t="s">
        <v>35</v>
      </c>
      <c r="J1573" s="34" t="s">
        <v>35</v>
      </c>
      <c r="K1573" s="33" t="s">
        <v>514</v>
      </c>
      <c r="L1573" s="34" t="s">
        <v>35</v>
      </c>
      <c r="M1573" s="34"/>
      <c r="N1573" s="51"/>
      <c r="O1573" s="41"/>
      <c r="P1573" s="52"/>
      <c r="Q1573" s="30"/>
      <c r="R1573" s="29" t="s">
        <v>35</v>
      </c>
      <c r="S1573" s="30" t="s">
        <v>3180</v>
      </c>
      <c r="T1573" s="30" t="s">
        <v>41</v>
      </c>
      <c r="U1573" s="38" t="s">
        <v>35</v>
      </c>
      <c r="V1573" s="21"/>
      <c r="W1573" s="39" t="s">
        <v>42</v>
      </c>
      <c r="X1573" s="40"/>
      <c r="Y1573" s="10">
        <v>1571</v>
      </c>
      <c r="Z1573" s="24">
        <v>1</v>
      </c>
      <c r="AA1573" s="24">
        <v>1571</v>
      </c>
      <c r="AB1573" s="24" t="s">
        <v>35</v>
      </c>
      <c r="AC1573" s="24" t="s">
        <v>35</v>
      </c>
      <c r="AD1573" s="24" t="s">
        <v>35</v>
      </c>
      <c r="AE1573" s="54"/>
      <c r="AF1573" s="55"/>
      <c r="AG1573" s="54"/>
      <c r="AH1573" s="54"/>
      <c r="AI1573" s="55"/>
      <c r="AJ1573" s="54"/>
      <c r="AK1573" s="55"/>
      <c r="AL1573" s="54"/>
      <c r="AM1573" s="55"/>
    </row>
    <row r="1574" spans="1:39" s="15" customFormat="1" ht="51.75" customHeight="1">
      <c r="A1574" s="28"/>
      <c r="B1574" s="29">
        <v>1572</v>
      </c>
      <c r="C1574" s="29" t="s">
        <v>35</v>
      </c>
      <c r="D1574" s="30" t="s">
        <v>35</v>
      </c>
      <c r="E1574" s="31" t="s">
        <v>134</v>
      </c>
      <c r="F1574" s="31" t="s">
        <v>3172</v>
      </c>
      <c r="G1574" s="31" t="s">
        <v>61</v>
      </c>
      <c r="H1574" s="42">
        <v>4</v>
      </c>
      <c r="I1574" s="33" t="s">
        <v>35</v>
      </c>
      <c r="J1574" s="34" t="s">
        <v>35</v>
      </c>
      <c r="K1574" s="33" t="s">
        <v>3181</v>
      </c>
      <c r="L1574" s="34" t="s">
        <v>35</v>
      </c>
      <c r="M1574" s="34"/>
      <c r="N1574" s="51"/>
      <c r="O1574" s="41"/>
      <c r="P1574" s="52" t="s">
        <v>35</v>
      </c>
      <c r="Q1574" s="30"/>
      <c r="R1574" s="29" t="s">
        <v>35</v>
      </c>
      <c r="S1574" s="30" t="s">
        <v>3182</v>
      </c>
      <c r="T1574" s="30" t="s">
        <v>41</v>
      </c>
      <c r="U1574" s="38" t="s">
        <v>35</v>
      </c>
      <c r="V1574" s="21"/>
      <c r="W1574" s="39" t="s">
        <v>42</v>
      </c>
      <c r="X1574" s="40"/>
      <c r="Y1574" s="10">
        <v>1572</v>
      </c>
      <c r="Z1574" s="24">
        <v>1</v>
      </c>
      <c r="AA1574" s="24">
        <v>1572</v>
      </c>
      <c r="AB1574" s="24" t="s">
        <v>35</v>
      </c>
      <c r="AC1574" s="24" t="s">
        <v>35</v>
      </c>
      <c r="AD1574" s="24" t="s">
        <v>35</v>
      </c>
      <c r="AE1574" s="54"/>
      <c r="AF1574" s="55"/>
      <c r="AG1574" s="54"/>
      <c r="AH1574" s="54"/>
      <c r="AI1574" s="55"/>
      <c r="AJ1574" s="54"/>
      <c r="AK1574" s="55"/>
      <c r="AL1574" s="54"/>
      <c r="AM1574" s="55"/>
    </row>
    <row r="1575" spans="1:39" s="15" customFormat="1" ht="324" customHeight="1">
      <c r="A1575" s="28"/>
      <c r="B1575" s="29">
        <v>1573</v>
      </c>
      <c r="C1575" s="29" t="s">
        <v>35</v>
      </c>
      <c r="D1575" s="30" t="s">
        <v>35</v>
      </c>
      <c r="E1575" s="31" t="s">
        <v>408</v>
      </c>
      <c r="F1575" s="31" t="s">
        <v>3172</v>
      </c>
      <c r="G1575" s="31" t="s">
        <v>38</v>
      </c>
      <c r="H1575" s="42">
        <v>4</v>
      </c>
      <c r="I1575" s="33" t="s">
        <v>35</v>
      </c>
      <c r="J1575" s="34" t="s">
        <v>35</v>
      </c>
      <c r="K1575" s="33" t="s">
        <v>3183</v>
      </c>
      <c r="L1575" s="34" t="s">
        <v>35</v>
      </c>
      <c r="M1575" s="34"/>
      <c r="N1575" s="51"/>
      <c r="O1575" s="41"/>
      <c r="P1575" s="52" t="s">
        <v>35</v>
      </c>
      <c r="Q1575" s="30"/>
      <c r="R1575" s="29" t="s">
        <v>35</v>
      </c>
      <c r="S1575" s="30" t="s">
        <v>3184</v>
      </c>
      <c r="T1575" s="30" t="s">
        <v>41</v>
      </c>
      <c r="U1575" s="38" t="s">
        <v>35</v>
      </c>
      <c r="V1575" s="21"/>
      <c r="W1575" s="39" t="s">
        <v>42</v>
      </c>
      <c r="X1575" s="40"/>
      <c r="Y1575" s="10">
        <v>1573</v>
      </c>
      <c r="Z1575" s="24">
        <v>1</v>
      </c>
      <c r="AA1575" s="24">
        <v>1573</v>
      </c>
      <c r="AB1575" s="24" t="s">
        <v>35</v>
      </c>
      <c r="AC1575" s="24" t="s">
        <v>35</v>
      </c>
      <c r="AD1575" s="24" t="s">
        <v>35</v>
      </c>
      <c r="AE1575" s="54"/>
      <c r="AF1575" s="55"/>
      <c r="AG1575" s="54"/>
      <c r="AH1575" s="54"/>
      <c r="AI1575" s="55"/>
      <c r="AJ1575" s="54"/>
      <c r="AK1575" s="55"/>
      <c r="AL1575" s="54"/>
      <c r="AM1575" s="55"/>
    </row>
    <row r="1576" spans="1:39" s="15" customFormat="1" ht="63.75" customHeight="1">
      <c r="A1576" s="28"/>
      <c r="B1576" s="29">
        <v>1574</v>
      </c>
      <c r="C1576" s="29" t="s">
        <v>35</v>
      </c>
      <c r="D1576" s="30" t="s">
        <v>35</v>
      </c>
      <c r="E1576" s="31" t="s">
        <v>60</v>
      </c>
      <c r="F1576" s="31" t="s">
        <v>3172</v>
      </c>
      <c r="G1576" s="31" t="s">
        <v>61</v>
      </c>
      <c r="H1576" s="42">
        <v>4</v>
      </c>
      <c r="I1576" s="33" t="s">
        <v>35</v>
      </c>
      <c r="J1576" s="34" t="s">
        <v>35</v>
      </c>
      <c r="K1576" s="33" t="s">
        <v>3185</v>
      </c>
      <c r="L1576" s="34" t="s">
        <v>35</v>
      </c>
      <c r="M1576" s="34"/>
      <c r="N1576" s="51"/>
      <c r="O1576" s="41"/>
      <c r="P1576" s="52" t="s">
        <v>35</v>
      </c>
      <c r="Q1576" s="30"/>
      <c r="R1576" s="29" t="s">
        <v>35</v>
      </c>
      <c r="S1576" s="30" t="s">
        <v>3186</v>
      </c>
      <c r="T1576" s="30" t="s">
        <v>41</v>
      </c>
      <c r="U1576" s="38" t="s">
        <v>35</v>
      </c>
      <c r="V1576" s="21"/>
      <c r="W1576" s="39" t="s">
        <v>42</v>
      </c>
      <c r="X1576" s="40"/>
      <c r="Y1576" s="10">
        <v>1574</v>
      </c>
      <c r="Z1576" s="24">
        <v>1</v>
      </c>
      <c r="AA1576" s="24">
        <v>1574</v>
      </c>
      <c r="AB1576" s="24" t="s">
        <v>35</v>
      </c>
      <c r="AC1576" s="24" t="s">
        <v>35</v>
      </c>
      <c r="AD1576" s="24" t="s">
        <v>35</v>
      </c>
      <c r="AE1576" s="54"/>
      <c r="AF1576" s="55"/>
      <c r="AG1576" s="54"/>
      <c r="AH1576" s="54"/>
      <c r="AI1576" s="55"/>
      <c r="AJ1576" s="54"/>
      <c r="AK1576" s="55"/>
      <c r="AL1576" s="54"/>
      <c r="AM1576" s="55"/>
    </row>
    <row r="1577" spans="1:39" s="15" customFormat="1" ht="63.75" customHeight="1">
      <c r="A1577" s="28"/>
      <c r="B1577" s="29">
        <v>1575</v>
      </c>
      <c r="C1577" s="29" t="s">
        <v>35</v>
      </c>
      <c r="D1577" s="30" t="s">
        <v>35</v>
      </c>
      <c r="E1577" s="31" t="s">
        <v>78</v>
      </c>
      <c r="F1577" s="31" t="s">
        <v>3172</v>
      </c>
      <c r="G1577" s="31" t="s">
        <v>61</v>
      </c>
      <c r="H1577" s="42">
        <v>5</v>
      </c>
      <c r="I1577" s="33" t="s">
        <v>35</v>
      </c>
      <c r="J1577" s="34" t="s">
        <v>35</v>
      </c>
      <c r="K1577" s="33" t="s">
        <v>3187</v>
      </c>
      <c r="L1577" s="34" t="s">
        <v>35</v>
      </c>
      <c r="M1577" s="34"/>
      <c r="N1577" s="51"/>
      <c r="O1577" s="41"/>
      <c r="P1577" s="52" t="s">
        <v>35</v>
      </c>
      <c r="Q1577" s="30"/>
      <c r="R1577" s="29" t="s">
        <v>35</v>
      </c>
      <c r="S1577" s="30" t="s">
        <v>3188</v>
      </c>
      <c r="T1577" s="30" t="s">
        <v>41</v>
      </c>
      <c r="U1577" s="38" t="s">
        <v>35</v>
      </c>
      <c r="V1577" s="21"/>
      <c r="W1577" s="39" t="s">
        <v>42</v>
      </c>
      <c r="X1577" s="40"/>
      <c r="Y1577" s="10">
        <v>1575</v>
      </c>
      <c r="Z1577" s="24">
        <v>1</v>
      </c>
      <c r="AA1577" s="24">
        <v>1575</v>
      </c>
      <c r="AB1577" s="24" t="s">
        <v>35</v>
      </c>
      <c r="AC1577" s="24" t="s">
        <v>35</v>
      </c>
      <c r="AD1577" s="24" t="s">
        <v>35</v>
      </c>
      <c r="AE1577" s="54"/>
      <c r="AF1577" s="55"/>
      <c r="AG1577" s="54"/>
      <c r="AH1577" s="54"/>
      <c r="AI1577" s="55"/>
      <c r="AJ1577" s="54"/>
      <c r="AK1577" s="55"/>
      <c r="AL1577" s="54"/>
      <c r="AM1577" s="55"/>
    </row>
    <row r="1578" spans="1:39" s="15" customFormat="1" ht="36" customHeight="1">
      <c r="A1578" s="28"/>
      <c r="B1578" s="29">
        <v>1576</v>
      </c>
      <c r="C1578" s="29" t="s">
        <v>35</v>
      </c>
      <c r="D1578" s="30" t="s">
        <v>35</v>
      </c>
      <c r="E1578" s="31" t="s">
        <v>56</v>
      </c>
      <c r="F1578" s="31" t="s">
        <v>3172</v>
      </c>
      <c r="G1578" s="31" t="s">
        <v>57</v>
      </c>
      <c r="H1578" s="42">
        <v>4</v>
      </c>
      <c r="I1578" s="33" t="s">
        <v>35</v>
      </c>
      <c r="J1578" s="34" t="s">
        <v>35</v>
      </c>
      <c r="K1578" s="33" t="s">
        <v>3189</v>
      </c>
      <c r="L1578" s="34" t="s">
        <v>35</v>
      </c>
      <c r="M1578" s="34"/>
      <c r="N1578" s="51"/>
      <c r="O1578" s="41"/>
      <c r="P1578" s="52" t="s">
        <v>35</v>
      </c>
      <c r="Q1578" s="30"/>
      <c r="R1578" s="29" t="s">
        <v>35</v>
      </c>
      <c r="S1578" s="30" t="s">
        <v>3190</v>
      </c>
      <c r="T1578" s="30" t="s">
        <v>41</v>
      </c>
      <c r="U1578" s="38" t="s">
        <v>35</v>
      </c>
      <c r="V1578" s="21"/>
      <c r="W1578" s="39" t="s">
        <v>42</v>
      </c>
      <c r="X1578" s="40"/>
      <c r="Y1578" s="10">
        <v>1576</v>
      </c>
      <c r="Z1578" s="24">
        <v>1</v>
      </c>
      <c r="AA1578" s="24">
        <v>1576</v>
      </c>
      <c r="AB1578" s="24" t="s">
        <v>35</v>
      </c>
      <c r="AC1578" s="24" t="s">
        <v>35</v>
      </c>
      <c r="AD1578" s="24" t="s">
        <v>35</v>
      </c>
      <c r="AE1578" s="54"/>
      <c r="AF1578" s="55"/>
      <c r="AG1578" s="54"/>
      <c r="AH1578" s="54"/>
      <c r="AI1578" s="55"/>
      <c r="AJ1578" s="54"/>
      <c r="AK1578" s="55"/>
      <c r="AL1578" s="54"/>
      <c r="AM1578" s="55"/>
    </row>
    <row r="1579" spans="1:39" s="15" customFormat="1" ht="36" customHeight="1">
      <c r="A1579" s="28"/>
      <c r="B1579" s="29">
        <v>1577</v>
      </c>
      <c r="C1579" s="29" t="s">
        <v>35</v>
      </c>
      <c r="D1579" s="30" t="s">
        <v>35</v>
      </c>
      <c r="E1579" s="31" t="s">
        <v>188</v>
      </c>
      <c r="F1579" s="31" t="s">
        <v>3172</v>
      </c>
      <c r="G1579" s="31" t="s">
        <v>57</v>
      </c>
      <c r="H1579" s="42">
        <v>5</v>
      </c>
      <c r="I1579" s="33" t="s">
        <v>35</v>
      </c>
      <c r="J1579" s="34" t="s">
        <v>35</v>
      </c>
      <c r="K1579" s="33" t="s">
        <v>3191</v>
      </c>
      <c r="L1579" s="34" t="s">
        <v>35</v>
      </c>
      <c r="M1579" s="34"/>
      <c r="N1579" s="51"/>
      <c r="O1579" s="41"/>
      <c r="P1579" s="52" t="s">
        <v>35</v>
      </c>
      <c r="Q1579" s="30"/>
      <c r="R1579" s="29" t="s">
        <v>35</v>
      </c>
      <c r="S1579" s="30" t="s">
        <v>3190</v>
      </c>
      <c r="T1579" s="30" t="s">
        <v>41</v>
      </c>
      <c r="U1579" s="38" t="s">
        <v>35</v>
      </c>
      <c r="V1579" s="21"/>
      <c r="W1579" s="39" t="s">
        <v>42</v>
      </c>
      <c r="X1579" s="40"/>
      <c r="Y1579" s="10">
        <v>1577</v>
      </c>
      <c r="Z1579" s="24">
        <v>1</v>
      </c>
      <c r="AA1579" s="24">
        <v>1577</v>
      </c>
      <c r="AB1579" s="24" t="s">
        <v>35</v>
      </c>
      <c r="AC1579" s="24" t="s">
        <v>35</v>
      </c>
      <c r="AD1579" s="24" t="s">
        <v>35</v>
      </c>
      <c r="AE1579" s="54"/>
      <c r="AF1579" s="55"/>
      <c r="AG1579" s="54"/>
      <c r="AH1579" s="54"/>
      <c r="AI1579" s="55"/>
      <c r="AJ1579" s="54"/>
      <c r="AK1579" s="55"/>
      <c r="AL1579" s="54"/>
      <c r="AM1579" s="55"/>
    </row>
    <row r="1580" spans="1:39" s="15" customFormat="1" ht="36" customHeight="1">
      <c r="A1580" s="28"/>
      <c r="B1580" s="29">
        <v>1578</v>
      </c>
      <c r="C1580" s="29" t="s">
        <v>35</v>
      </c>
      <c r="D1580" s="30" t="s">
        <v>35</v>
      </c>
      <c r="E1580" s="31" t="s">
        <v>134</v>
      </c>
      <c r="F1580" s="31" t="s">
        <v>3172</v>
      </c>
      <c r="G1580" s="31" t="s">
        <v>61</v>
      </c>
      <c r="H1580" s="42">
        <v>5</v>
      </c>
      <c r="I1580" s="33" t="s">
        <v>35</v>
      </c>
      <c r="J1580" s="34" t="s">
        <v>35</v>
      </c>
      <c r="K1580" s="33" t="s">
        <v>3192</v>
      </c>
      <c r="L1580" s="34" t="s">
        <v>35</v>
      </c>
      <c r="M1580" s="34"/>
      <c r="N1580" s="51"/>
      <c r="O1580" s="41"/>
      <c r="P1580" s="52" t="s">
        <v>35</v>
      </c>
      <c r="Q1580" s="30"/>
      <c r="R1580" s="29" t="s">
        <v>35</v>
      </c>
      <c r="S1580" s="30" t="s">
        <v>3193</v>
      </c>
      <c r="T1580" s="30" t="s">
        <v>41</v>
      </c>
      <c r="U1580" s="38" t="s">
        <v>35</v>
      </c>
      <c r="V1580" s="21"/>
      <c r="W1580" s="39" t="s">
        <v>42</v>
      </c>
      <c r="X1580" s="40"/>
      <c r="Y1580" s="10">
        <v>1578</v>
      </c>
      <c r="Z1580" s="24">
        <v>1</v>
      </c>
      <c r="AA1580" s="24">
        <v>1578</v>
      </c>
      <c r="AB1580" s="24" t="s">
        <v>35</v>
      </c>
      <c r="AC1580" s="24" t="s">
        <v>35</v>
      </c>
      <c r="AD1580" s="24" t="s">
        <v>35</v>
      </c>
      <c r="AE1580" s="54"/>
      <c r="AF1580" s="55"/>
      <c r="AG1580" s="54"/>
      <c r="AH1580" s="54"/>
      <c r="AI1580" s="55"/>
      <c r="AJ1580" s="54"/>
      <c r="AK1580" s="55"/>
      <c r="AL1580" s="54"/>
      <c r="AM1580" s="55"/>
    </row>
    <row r="1581" spans="1:39" s="15" customFormat="1" ht="36" customHeight="1">
      <c r="A1581" s="28"/>
      <c r="B1581" s="29">
        <v>1579</v>
      </c>
      <c r="C1581" s="29" t="s">
        <v>35</v>
      </c>
      <c r="D1581" s="30" t="s">
        <v>35</v>
      </c>
      <c r="E1581" s="31" t="s">
        <v>78</v>
      </c>
      <c r="F1581" s="31" t="s">
        <v>3172</v>
      </c>
      <c r="G1581" s="31" t="s">
        <v>61</v>
      </c>
      <c r="H1581" s="42">
        <v>5</v>
      </c>
      <c r="I1581" s="33" t="s">
        <v>35</v>
      </c>
      <c r="J1581" s="34" t="s">
        <v>35</v>
      </c>
      <c r="K1581" s="33" t="s">
        <v>3194</v>
      </c>
      <c r="L1581" s="34" t="s">
        <v>35</v>
      </c>
      <c r="M1581" s="34"/>
      <c r="N1581" s="51"/>
      <c r="O1581" s="41"/>
      <c r="P1581" s="52" t="s">
        <v>35</v>
      </c>
      <c r="Q1581" s="30"/>
      <c r="R1581" s="29" t="s">
        <v>35</v>
      </c>
      <c r="S1581" s="30" t="s">
        <v>3193</v>
      </c>
      <c r="T1581" s="30" t="s">
        <v>41</v>
      </c>
      <c r="U1581" s="38" t="s">
        <v>35</v>
      </c>
      <c r="V1581" s="21"/>
      <c r="W1581" s="39" t="s">
        <v>42</v>
      </c>
      <c r="X1581" s="40"/>
      <c r="Y1581" s="10">
        <v>1579</v>
      </c>
      <c r="Z1581" s="24">
        <v>1</v>
      </c>
      <c r="AA1581" s="24">
        <v>1579</v>
      </c>
      <c r="AB1581" s="24" t="s">
        <v>35</v>
      </c>
      <c r="AC1581" s="24" t="s">
        <v>35</v>
      </c>
      <c r="AD1581" s="24" t="s">
        <v>35</v>
      </c>
      <c r="AE1581" s="54"/>
      <c r="AF1581" s="55"/>
      <c r="AG1581" s="54"/>
      <c r="AH1581" s="54"/>
      <c r="AI1581" s="55"/>
      <c r="AJ1581" s="54"/>
      <c r="AK1581" s="55"/>
      <c r="AL1581" s="54"/>
      <c r="AM1581" s="55"/>
    </row>
    <row r="1582" spans="1:39" s="15" customFormat="1" ht="36" customHeight="1">
      <c r="A1582" s="28"/>
      <c r="B1582" s="29">
        <v>1580</v>
      </c>
      <c r="C1582" s="29" t="s">
        <v>35</v>
      </c>
      <c r="D1582" s="30" t="s">
        <v>35</v>
      </c>
      <c r="E1582" s="31" t="s">
        <v>70</v>
      </c>
      <c r="F1582" s="31" t="s">
        <v>3172</v>
      </c>
      <c r="G1582" s="31" t="s">
        <v>61</v>
      </c>
      <c r="H1582" s="42">
        <v>5</v>
      </c>
      <c r="I1582" s="33" t="s">
        <v>35</v>
      </c>
      <c r="J1582" s="34" t="s">
        <v>35</v>
      </c>
      <c r="K1582" s="33" t="s">
        <v>3195</v>
      </c>
      <c r="L1582" s="34" t="s">
        <v>35</v>
      </c>
      <c r="M1582" s="34"/>
      <c r="N1582" s="51"/>
      <c r="O1582" s="41"/>
      <c r="P1582" s="52" t="s">
        <v>35</v>
      </c>
      <c r="Q1582" s="30"/>
      <c r="R1582" s="29" t="s">
        <v>35</v>
      </c>
      <c r="S1582" s="30" t="s">
        <v>3196</v>
      </c>
      <c r="T1582" s="30" t="s">
        <v>41</v>
      </c>
      <c r="U1582" s="38" t="s">
        <v>35</v>
      </c>
      <c r="V1582" s="21"/>
      <c r="W1582" s="39" t="s">
        <v>42</v>
      </c>
      <c r="X1582" s="40"/>
      <c r="Y1582" s="10">
        <v>1580</v>
      </c>
      <c r="Z1582" s="24">
        <v>1</v>
      </c>
      <c r="AA1582" s="24">
        <v>1580</v>
      </c>
      <c r="AB1582" s="24" t="s">
        <v>35</v>
      </c>
      <c r="AC1582" s="24" t="s">
        <v>35</v>
      </c>
      <c r="AD1582" s="24" t="s">
        <v>35</v>
      </c>
      <c r="AE1582" s="54"/>
      <c r="AF1582" s="55"/>
      <c r="AG1582" s="54"/>
      <c r="AH1582" s="54"/>
      <c r="AI1582" s="55"/>
      <c r="AJ1582" s="54"/>
      <c r="AK1582" s="55"/>
      <c r="AL1582" s="54"/>
      <c r="AM1582" s="55"/>
    </row>
    <row r="1583" spans="1:39" s="15" customFormat="1" ht="45.75" customHeight="1">
      <c r="A1583" s="28"/>
      <c r="B1583" s="29">
        <v>1581</v>
      </c>
      <c r="C1583" s="29" t="s">
        <v>35</v>
      </c>
      <c r="D1583" s="30" t="s">
        <v>35</v>
      </c>
      <c r="E1583" s="31" t="s">
        <v>144</v>
      </c>
      <c r="F1583" s="31" t="s">
        <v>3172</v>
      </c>
      <c r="G1583" s="31" t="s">
        <v>57</v>
      </c>
      <c r="H1583" s="42">
        <v>5</v>
      </c>
      <c r="I1583" s="33" t="s">
        <v>35</v>
      </c>
      <c r="J1583" s="34" t="s">
        <v>35</v>
      </c>
      <c r="K1583" s="33" t="s">
        <v>3197</v>
      </c>
      <c r="L1583" s="34" t="s">
        <v>35</v>
      </c>
      <c r="M1583" s="34"/>
      <c r="N1583" s="51"/>
      <c r="O1583" s="41"/>
      <c r="P1583" s="52" t="s">
        <v>35</v>
      </c>
      <c r="Q1583" s="30"/>
      <c r="R1583" s="29" t="s">
        <v>35</v>
      </c>
      <c r="S1583" s="30" t="s">
        <v>3198</v>
      </c>
      <c r="T1583" s="30" t="s">
        <v>41</v>
      </c>
      <c r="U1583" s="38" t="s">
        <v>35</v>
      </c>
      <c r="V1583" s="21"/>
      <c r="W1583" s="39" t="s">
        <v>42</v>
      </c>
      <c r="X1583" s="40"/>
      <c r="Y1583" s="10">
        <v>1581</v>
      </c>
      <c r="Z1583" s="24">
        <v>1</v>
      </c>
      <c r="AA1583" s="24">
        <v>1581</v>
      </c>
      <c r="AB1583" s="24" t="s">
        <v>35</v>
      </c>
      <c r="AC1583" s="24" t="s">
        <v>35</v>
      </c>
      <c r="AD1583" s="24" t="s">
        <v>35</v>
      </c>
      <c r="AE1583" s="54"/>
      <c r="AF1583" s="55"/>
      <c r="AG1583" s="54"/>
      <c r="AH1583" s="54"/>
      <c r="AI1583" s="55"/>
      <c r="AJ1583" s="54"/>
      <c r="AK1583" s="55"/>
      <c r="AL1583" s="54"/>
      <c r="AM1583" s="55"/>
    </row>
    <row r="1584" spans="1:39" s="15" customFormat="1" ht="45.75" customHeight="1">
      <c r="A1584" s="28"/>
      <c r="B1584" s="29">
        <v>1582</v>
      </c>
      <c r="C1584" s="29" t="s">
        <v>35</v>
      </c>
      <c r="D1584" s="30" t="s">
        <v>35</v>
      </c>
      <c r="E1584" s="31" t="s">
        <v>60</v>
      </c>
      <c r="F1584" s="31" t="s">
        <v>3172</v>
      </c>
      <c r="G1584" s="31" t="s">
        <v>61</v>
      </c>
      <c r="H1584" s="42">
        <v>4</v>
      </c>
      <c r="I1584" s="33" t="s">
        <v>35</v>
      </c>
      <c r="J1584" s="34" t="s">
        <v>35</v>
      </c>
      <c r="K1584" s="33" t="s">
        <v>3199</v>
      </c>
      <c r="L1584" s="34" t="s">
        <v>35</v>
      </c>
      <c r="M1584" s="34"/>
      <c r="N1584" s="51"/>
      <c r="O1584" s="41"/>
      <c r="P1584" s="52" t="s">
        <v>35</v>
      </c>
      <c r="Q1584" s="30"/>
      <c r="R1584" s="29" t="s">
        <v>35</v>
      </c>
      <c r="S1584" s="30" t="s">
        <v>3193</v>
      </c>
      <c r="T1584" s="30" t="s">
        <v>41</v>
      </c>
      <c r="U1584" s="38" t="s">
        <v>35</v>
      </c>
      <c r="V1584" s="21"/>
      <c r="W1584" s="39" t="s">
        <v>42</v>
      </c>
      <c r="X1584" s="40"/>
      <c r="Y1584" s="10">
        <v>1582</v>
      </c>
      <c r="Z1584" s="24">
        <v>1</v>
      </c>
      <c r="AA1584" s="24">
        <v>1582</v>
      </c>
      <c r="AB1584" s="24" t="s">
        <v>35</v>
      </c>
      <c r="AC1584" s="24" t="s">
        <v>35</v>
      </c>
      <c r="AD1584" s="24" t="s">
        <v>35</v>
      </c>
      <c r="AE1584" s="54"/>
      <c r="AF1584" s="55"/>
      <c r="AG1584" s="54"/>
      <c r="AH1584" s="54"/>
      <c r="AI1584" s="55"/>
      <c r="AJ1584" s="54"/>
      <c r="AK1584" s="55"/>
      <c r="AL1584" s="54"/>
      <c r="AM1584" s="55"/>
    </row>
    <row r="1585" spans="1:39" s="15" customFormat="1" ht="49.15" customHeight="1">
      <c r="A1585" s="28"/>
      <c r="B1585" s="29">
        <v>1583</v>
      </c>
      <c r="C1585" s="29" t="s">
        <v>35</v>
      </c>
      <c r="D1585" s="30" t="s">
        <v>35</v>
      </c>
      <c r="E1585" s="31" t="s">
        <v>289</v>
      </c>
      <c r="F1585" s="31" t="s">
        <v>3172</v>
      </c>
      <c r="G1585" s="31" t="s">
        <v>61</v>
      </c>
      <c r="H1585" s="42">
        <v>4</v>
      </c>
      <c r="I1585" s="33" t="s">
        <v>35</v>
      </c>
      <c r="J1585" s="34" t="s">
        <v>35</v>
      </c>
      <c r="K1585" s="33" t="s">
        <v>3200</v>
      </c>
      <c r="L1585" s="34" t="s">
        <v>35</v>
      </c>
      <c r="M1585" s="34"/>
      <c r="N1585" s="51"/>
      <c r="O1585" s="41"/>
      <c r="P1585" s="52" t="s">
        <v>35</v>
      </c>
      <c r="Q1585" s="30"/>
      <c r="R1585" s="29" t="s">
        <v>35</v>
      </c>
      <c r="S1585" s="30" t="s">
        <v>3201</v>
      </c>
      <c r="T1585" s="30" t="s">
        <v>41</v>
      </c>
      <c r="U1585" s="38" t="s">
        <v>35</v>
      </c>
      <c r="V1585" s="21"/>
      <c r="W1585" s="39" t="s">
        <v>42</v>
      </c>
      <c r="X1585" s="40"/>
      <c r="Y1585" s="10">
        <v>1583</v>
      </c>
      <c r="Z1585" s="24">
        <v>1</v>
      </c>
      <c r="AA1585" s="24">
        <v>1583</v>
      </c>
      <c r="AB1585" s="24" t="s">
        <v>35</v>
      </c>
      <c r="AC1585" s="24" t="s">
        <v>35</v>
      </c>
      <c r="AD1585" s="24" t="s">
        <v>35</v>
      </c>
      <c r="AE1585" s="54"/>
      <c r="AF1585" s="55"/>
      <c r="AG1585" s="54"/>
      <c r="AH1585" s="54"/>
      <c r="AI1585" s="55"/>
      <c r="AJ1585" s="54"/>
      <c r="AK1585" s="55"/>
      <c r="AL1585" s="54"/>
      <c r="AM1585" s="55"/>
    </row>
    <row r="1586" spans="1:39" s="15" customFormat="1" ht="36" customHeight="1">
      <c r="A1586" s="28"/>
      <c r="B1586" s="29">
        <v>1584</v>
      </c>
      <c r="C1586" s="29" t="s">
        <v>35</v>
      </c>
      <c r="D1586" s="30" t="s">
        <v>35</v>
      </c>
      <c r="E1586" s="31" t="s">
        <v>188</v>
      </c>
      <c r="F1586" s="31" t="s">
        <v>3172</v>
      </c>
      <c r="G1586" s="31" t="s">
        <v>57</v>
      </c>
      <c r="H1586" s="42">
        <v>5</v>
      </c>
      <c r="I1586" s="33" t="s">
        <v>35</v>
      </c>
      <c r="J1586" s="34" t="s">
        <v>35</v>
      </c>
      <c r="K1586" s="33" t="s">
        <v>3202</v>
      </c>
      <c r="L1586" s="34" t="s">
        <v>35</v>
      </c>
      <c r="M1586" s="34"/>
      <c r="N1586" s="51"/>
      <c r="O1586" s="41"/>
      <c r="P1586" s="52" t="s">
        <v>35</v>
      </c>
      <c r="Q1586" s="30"/>
      <c r="R1586" s="29" t="s">
        <v>35</v>
      </c>
      <c r="S1586" s="30" t="s">
        <v>3203</v>
      </c>
      <c r="T1586" s="30" t="s">
        <v>41</v>
      </c>
      <c r="U1586" s="38" t="s">
        <v>35</v>
      </c>
      <c r="V1586" s="21"/>
      <c r="W1586" s="39" t="s">
        <v>42</v>
      </c>
      <c r="X1586" s="40"/>
      <c r="Y1586" s="10">
        <v>1584</v>
      </c>
      <c r="Z1586" s="24">
        <v>1</v>
      </c>
      <c r="AA1586" s="24">
        <v>1584</v>
      </c>
      <c r="AB1586" s="24" t="s">
        <v>35</v>
      </c>
      <c r="AC1586" s="24" t="s">
        <v>35</v>
      </c>
      <c r="AD1586" s="24" t="s">
        <v>35</v>
      </c>
      <c r="AE1586" s="54"/>
      <c r="AF1586" s="55"/>
      <c r="AG1586" s="54"/>
      <c r="AH1586" s="54"/>
      <c r="AI1586" s="55"/>
      <c r="AJ1586" s="54"/>
      <c r="AK1586" s="55"/>
      <c r="AL1586" s="54"/>
      <c r="AM1586" s="55"/>
    </row>
    <row r="1587" spans="1:39" s="15" customFormat="1" ht="69" customHeight="1">
      <c r="A1587" s="28"/>
      <c r="B1587" s="29">
        <v>1585</v>
      </c>
      <c r="C1587" s="29" t="s">
        <v>35</v>
      </c>
      <c r="D1587" s="30" t="s">
        <v>35</v>
      </c>
      <c r="E1587" s="31" t="s">
        <v>56</v>
      </c>
      <c r="F1587" s="31" t="s">
        <v>3172</v>
      </c>
      <c r="G1587" s="31" t="s">
        <v>57</v>
      </c>
      <c r="H1587" s="42">
        <v>5</v>
      </c>
      <c r="I1587" s="33" t="s">
        <v>35</v>
      </c>
      <c r="J1587" s="34" t="s">
        <v>35</v>
      </c>
      <c r="K1587" s="33" t="s">
        <v>3204</v>
      </c>
      <c r="L1587" s="34" t="s">
        <v>35</v>
      </c>
      <c r="M1587" s="34"/>
      <c r="N1587" s="51"/>
      <c r="O1587" s="41"/>
      <c r="P1587" s="52" t="s">
        <v>35</v>
      </c>
      <c r="Q1587" s="30"/>
      <c r="R1587" s="29" t="s">
        <v>35</v>
      </c>
      <c r="S1587" s="30" t="s">
        <v>3205</v>
      </c>
      <c r="T1587" s="30" t="s">
        <v>41</v>
      </c>
      <c r="U1587" s="38" t="s">
        <v>35</v>
      </c>
      <c r="V1587" s="21"/>
      <c r="W1587" s="39" t="s">
        <v>42</v>
      </c>
      <c r="X1587" s="40"/>
      <c r="Y1587" s="10">
        <v>1585</v>
      </c>
      <c r="Z1587" s="24">
        <v>1</v>
      </c>
      <c r="AA1587" s="24">
        <v>1585</v>
      </c>
      <c r="AB1587" s="24" t="s">
        <v>35</v>
      </c>
      <c r="AC1587" s="24" t="s">
        <v>35</v>
      </c>
      <c r="AD1587" s="24" t="s">
        <v>35</v>
      </c>
      <c r="AE1587" s="54"/>
      <c r="AF1587" s="55"/>
      <c r="AG1587" s="54"/>
      <c r="AH1587" s="54"/>
      <c r="AI1587" s="55"/>
      <c r="AJ1587" s="54"/>
      <c r="AK1587" s="55"/>
      <c r="AL1587" s="54"/>
      <c r="AM1587" s="55"/>
    </row>
    <row r="1588" spans="1:39" s="15" customFormat="1" ht="76.900000000000006" customHeight="1">
      <c r="A1588" s="28"/>
      <c r="B1588" s="29">
        <v>1586</v>
      </c>
      <c r="C1588" s="29" t="s">
        <v>35</v>
      </c>
      <c r="D1588" s="30" t="s">
        <v>69</v>
      </c>
      <c r="E1588" s="31" t="s">
        <v>70</v>
      </c>
      <c r="F1588" s="31" t="s">
        <v>3206</v>
      </c>
      <c r="G1588" s="31" t="s">
        <v>38</v>
      </c>
      <c r="H1588" s="42">
        <v>3</v>
      </c>
      <c r="I1588" s="33" t="s">
        <v>35</v>
      </c>
      <c r="J1588" s="34" t="s">
        <v>35</v>
      </c>
      <c r="K1588" s="33" t="s">
        <v>3207</v>
      </c>
      <c r="L1588" s="34" t="s">
        <v>35</v>
      </c>
      <c r="M1588" s="34"/>
      <c r="N1588" s="51"/>
      <c r="O1588" s="41"/>
      <c r="P1588" s="52"/>
      <c r="Q1588" s="30"/>
      <c r="R1588" s="29" t="s">
        <v>35</v>
      </c>
      <c r="S1588" s="30" t="s">
        <v>3208</v>
      </c>
      <c r="T1588" s="30" t="s">
        <v>41</v>
      </c>
      <c r="U1588" s="38" t="s">
        <v>35</v>
      </c>
      <c r="V1588" s="21"/>
      <c r="W1588" s="39" t="s">
        <v>42</v>
      </c>
      <c r="X1588" s="40"/>
      <c r="Y1588" s="10">
        <v>1586</v>
      </c>
      <c r="Z1588" s="24">
        <v>1</v>
      </c>
      <c r="AA1588" s="24">
        <v>1586</v>
      </c>
      <c r="AB1588" s="24" t="s">
        <v>35</v>
      </c>
      <c r="AC1588" s="24" t="s">
        <v>35</v>
      </c>
      <c r="AD1588" s="24" t="s">
        <v>35</v>
      </c>
      <c r="AE1588" s="54"/>
      <c r="AF1588" s="55"/>
      <c r="AG1588" s="54"/>
      <c r="AH1588" s="54"/>
      <c r="AI1588" s="55"/>
      <c r="AJ1588" s="54"/>
      <c r="AK1588" s="55"/>
      <c r="AL1588" s="54"/>
      <c r="AM1588" s="55"/>
    </row>
    <row r="1589" spans="1:39" s="15" customFormat="1" ht="339.4" customHeight="1">
      <c r="A1589" s="28"/>
      <c r="B1589" s="29">
        <v>1587</v>
      </c>
      <c r="C1589" s="29" t="s">
        <v>35</v>
      </c>
      <c r="D1589" s="30" t="s">
        <v>35</v>
      </c>
      <c r="E1589" s="31" t="s">
        <v>408</v>
      </c>
      <c r="F1589" s="31" t="s">
        <v>3206</v>
      </c>
      <c r="G1589" s="31" t="s">
        <v>38</v>
      </c>
      <c r="H1589" s="42">
        <v>4</v>
      </c>
      <c r="I1589" s="33" t="s">
        <v>35</v>
      </c>
      <c r="J1589" s="34" t="s">
        <v>35</v>
      </c>
      <c r="K1589" s="33" t="s">
        <v>626</v>
      </c>
      <c r="L1589" s="34" t="s">
        <v>35</v>
      </c>
      <c r="M1589" s="34"/>
      <c r="N1589" s="51"/>
      <c r="O1589" s="41"/>
      <c r="P1589" s="52" t="s">
        <v>35</v>
      </c>
      <c r="Q1589" s="30"/>
      <c r="R1589" s="29" t="s">
        <v>35</v>
      </c>
      <c r="S1589" s="30" t="s">
        <v>3209</v>
      </c>
      <c r="T1589" s="30" t="s">
        <v>41</v>
      </c>
      <c r="U1589" s="38" t="s">
        <v>35</v>
      </c>
      <c r="V1589" s="21"/>
      <c r="W1589" s="39" t="s">
        <v>42</v>
      </c>
      <c r="X1589" s="40"/>
      <c r="Y1589" s="10">
        <v>1587</v>
      </c>
      <c r="Z1589" s="24">
        <v>1</v>
      </c>
      <c r="AA1589" s="24">
        <v>1587</v>
      </c>
      <c r="AB1589" s="24" t="s">
        <v>35</v>
      </c>
      <c r="AC1589" s="24" t="s">
        <v>35</v>
      </c>
      <c r="AD1589" s="24" t="s">
        <v>35</v>
      </c>
      <c r="AE1589" s="54"/>
      <c r="AF1589" s="55"/>
      <c r="AG1589" s="54"/>
      <c r="AH1589" s="54"/>
      <c r="AI1589" s="55"/>
      <c r="AJ1589" s="54"/>
      <c r="AK1589" s="55"/>
      <c r="AL1589" s="54"/>
      <c r="AM1589" s="55"/>
    </row>
    <row r="1590" spans="1:39" s="15" customFormat="1" ht="60.75" customHeight="1">
      <c r="A1590" s="28"/>
      <c r="B1590" s="29">
        <v>1588</v>
      </c>
      <c r="C1590" s="29" t="s">
        <v>35</v>
      </c>
      <c r="D1590" s="30" t="s">
        <v>35</v>
      </c>
      <c r="E1590" s="31" t="s">
        <v>78</v>
      </c>
      <c r="F1590" s="31" t="s">
        <v>3206</v>
      </c>
      <c r="G1590" s="31" t="s">
        <v>38</v>
      </c>
      <c r="H1590" s="42">
        <v>5</v>
      </c>
      <c r="I1590" s="33" t="s">
        <v>35</v>
      </c>
      <c r="J1590" s="34" t="s">
        <v>35</v>
      </c>
      <c r="K1590" s="33" t="s">
        <v>3210</v>
      </c>
      <c r="L1590" s="34" t="s">
        <v>35</v>
      </c>
      <c r="M1590" s="34"/>
      <c r="N1590" s="51"/>
      <c r="O1590" s="41"/>
      <c r="P1590" s="52" t="s">
        <v>35</v>
      </c>
      <c r="Q1590" s="30"/>
      <c r="R1590" s="29" t="s">
        <v>35</v>
      </c>
      <c r="S1590" s="30" t="s">
        <v>3211</v>
      </c>
      <c r="T1590" s="30" t="s">
        <v>3212</v>
      </c>
      <c r="U1590" s="38" t="s">
        <v>35</v>
      </c>
      <c r="V1590" s="21"/>
      <c r="W1590" s="39" t="s">
        <v>42</v>
      </c>
      <c r="X1590" s="40"/>
      <c r="Y1590" s="10">
        <v>1588</v>
      </c>
      <c r="Z1590" s="24">
        <v>1</v>
      </c>
      <c r="AA1590" s="24">
        <v>1588</v>
      </c>
      <c r="AB1590" s="24" t="s">
        <v>35</v>
      </c>
      <c r="AC1590" s="24" t="s">
        <v>35</v>
      </c>
      <c r="AD1590" s="24" t="s">
        <v>35</v>
      </c>
      <c r="AE1590" s="54"/>
      <c r="AF1590" s="55"/>
      <c r="AG1590" s="54"/>
      <c r="AH1590" s="54"/>
      <c r="AI1590" s="55"/>
      <c r="AJ1590" s="54"/>
      <c r="AK1590" s="55"/>
      <c r="AL1590" s="54"/>
      <c r="AM1590" s="55"/>
    </row>
    <row r="1591" spans="1:39" s="15" customFormat="1" ht="60.75" customHeight="1">
      <c r="A1591" s="28"/>
      <c r="B1591" s="29">
        <v>1589</v>
      </c>
      <c r="C1591" s="29" t="s">
        <v>35</v>
      </c>
      <c r="D1591" s="30" t="s">
        <v>35</v>
      </c>
      <c r="E1591" s="31" t="s">
        <v>60</v>
      </c>
      <c r="F1591" s="31" t="s">
        <v>3206</v>
      </c>
      <c r="G1591" s="31" t="s">
        <v>38</v>
      </c>
      <c r="H1591" s="42">
        <v>4</v>
      </c>
      <c r="I1591" s="33" t="s">
        <v>35</v>
      </c>
      <c r="J1591" s="34" t="s">
        <v>35</v>
      </c>
      <c r="K1591" s="33" t="s">
        <v>3213</v>
      </c>
      <c r="L1591" s="34" t="s">
        <v>35</v>
      </c>
      <c r="M1591" s="34"/>
      <c r="N1591" s="51"/>
      <c r="O1591" s="41"/>
      <c r="P1591" s="52" t="s">
        <v>35</v>
      </c>
      <c r="Q1591" s="30"/>
      <c r="R1591" s="29" t="s">
        <v>35</v>
      </c>
      <c r="S1591" s="30" t="s">
        <v>3214</v>
      </c>
      <c r="T1591" s="30" t="s">
        <v>3212</v>
      </c>
      <c r="U1591" s="38" t="s">
        <v>35</v>
      </c>
      <c r="V1591" s="21"/>
      <c r="W1591" s="39" t="s">
        <v>42</v>
      </c>
      <c r="X1591" s="40"/>
      <c r="Y1591" s="10">
        <v>1589</v>
      </c>
      <c r="Z1591" s="24">
        <v>1</v>
      </c>
      <c r="AA1591" s="24">
        <v>1589</v>
      </c>
      <c r="AB1591" s="24" t="s">
        <v>35</v>
      </c>
      <c r="AC1591" s="24" t="s">
        <v>35</v>
      </c>
      <c r="AD1591" s="24" t="s">
        <v>35</v>
      </c>
      <c r="AE1591" s="54"/>
      <c r="AF1591" s="55"/>
      <c r="AG1591" s="54"/>
      <c r="AH1591" s="54"/>
      <c r="AI1591" s="55"/>
      <c r="AJ1591" s="54"/>
      <c r="AK1591" s="55"/>
      <c r="AL1591" s="54"/>
      <c r="AM1591" s="55"/>
    </row>
    <row r="1592" spans="1:39" s="15" customFormat="1" ht="64.5" customHeight="1">
      <c r="A1592" s="28"/>
      <c r="B1592" s="29">
        <v>1590</v>
      </c>
      <c r="C1592" s="29" t="s">
        <v>35</v>
      </c>
      <c r="D1592" s="30" t="s">
        <v>35</v>
      </c>
      <c r="E1592" s="31" t="s">
        <v>103</v>
      </c>
      <c r="F1592" s="31" t="s">
        <v>3206</v>
      </c>
      <c r="G1592" s="31" t="s">
        <v>61</v>
      </c>
      <c r="H1592" s="42">
        <v>4</v>
      </c>
      <c r="I1592" s="33" t="s">
        <v>35</v>
      </c>
      <c r="J1592" s="34" t="s">
        <v>35</v>
      </c>
      <c r="K1592" s="33" t="s">
        <v>3215</v>
      </c>
      <c r="L1592" s="34" t="s">
        <v>35</v>
      </c>
      <c r="M1592" s="34"/>
      <c r="N1592" s="51"/>
      <c r="O1592" s="41"/>
      <c r="P1592" s="52" t="s">
        <v>35</v>
      </c>
      <c r="Q1592" s="30"/>
      <c r="R1592" s="29" t="s">
        <v>35</v>
      </c>
      <c r="S1592" s="30" t="s">
        <v>3216</v>
      </c>
      <c r="T1592" s="30" t="s">
        <v>41</v>
      </c>
      <c r="U1592" s="38" t="s">
        <v>35</v>
      </c>
      <c r="V1592" s="21"/>
      <c r="W1592" s="39" t="s">
        <v>42</v>
      </c>
      <c r="X1592" s="40"/>
      <c r="Y1592" s="10">
        <v>1590</v>
      </c>
      <c r="Z1592" s="24">
        <v>1</v>
      </c>
      <c r="AA1592" s="24">
        <v>1590</v>
      </c>
      <c r="AB1592" s="24" t="s">
        <v>35</v>
      </c>
      <c r="AC1592" s="24" t="s">
        <v>35</v>
      </c>
      <c r="AD1592" s="24" t="s">
        <v>35</v>
      </c>
      <c r="AE1592" s="54"/>
      <c r="AF1592" s="55"/>
      <c r="AG1592" s="54"/>
      <c r="AH1592" s="54"/>
      <c r="AI1592" s="55"/>
      <c r="AJ1592" s="54"/>
      <c r="AK1592" s="55"/>
      <c r="AL1592" s="54"/>
      <c r="AM1592" s="55"/>
    </row>
    <row r="1593" spans="1:39" s="15" customFormat="1" ht="63" customHeight="1">
      <c r="A1593" s="28"/>
      <c r="B1593" s="29">
        <v>1591</v>
      </c>
      <c r="C1593" s="29" t="s">
        <v>35</v>
      </c>
      <c r="D1593" s="30" t="s">
        <v>35</v>
      </c>
      <c r="E1593" s="31" t="s">
        <v>103</v>
      </c>
      <c r="F1593" s="31" t="s">
        <v>3206</v>
      </c>
      <c r="G1593" s="31" t="s">
        <v>61</v>
      </c>
      <c r="H1593" s="42">
        <v>4</v>
      </c>
      <c r="I1593" s="33" t="s">
        <v>35</v>
      </c>
      <c r="J1593" s="34" t="s">
        <v>35</v>
      </c>
      <c r="K1593" s="33" t="s">
        <v>3217</v>
      </c>
      <c r="L1593" s="34" t="s">
        <v>35</v>
      </c>
      <c r="M1593" s="34"/>
      <c r="N1593" s="51"/>
      <c r="O1593" s="41"/>
      <c r="P1593" s="52" t="s">
        <v>35</v>
      </c>
      <c r="Q1593" s="30"/>
      <c r="R1593" s="29" t="s">
        <v>35</v>
      </c>
      <c r="S1593" s="30" t="s">
        <v>3218</v>
      </c>
      <c r="T1593" s="30" t="s">
        <v>3219</v>
      </c>
      <c r="U1593" s="38" t="s">
        <v>35</v>
      </c>
      <c r="V1593" s="21"/>
      <c r="W1593" s="39" t="s">
        <v>42</v>
      </c>
      <c r="X1593" s="40"/>
      <c r="Y1593" s="10">
        <v>1591</v>
      </c>
      <c r="Z1593" s="24">
        <v>1</v>
      </c>
      <c r="AA1593" s="24">
        <v>1591</v>
      </c>
      <c r="AB1593" s="24" t="s">
        <v>35</v>
      </c>
      <c r="AC1593" s="24" t="s">
        <v>35</v>
      </c>
      <c r="AD1593" s="24" t="s">
        <v>35</v>
      </c>
      <c r="AE1593" s="54"/>
      <c r="AF1593" s="55"/>
      <c r="AG1593" s="54"/>
      <c r="AH1593" s="54"/>
      <c r="AI1593" s="55"/>
      <c r="AJ1593" s="54"/>
      <c r="AK1593" s="55"/>
      <c r="AL1593" s="54"/>
      <c r="AM1593" s="55"/>
    </row>
    <row r="1594" spans="1:39" s="15" customFormat="1" ht="63" customHeight="1">
      <c r="A1594" s="28"/>
      <c r="B1594" s="29">
        <v>1592</v>
      </c>
      <c r="C1594" s="29" t="s">
        <v>35</v>
      </c>
      <c r="D1594" s="30" t="s">
        <v>35</v>
      </c>
      <c r="E1594" s="31" t="s">
        <v>65</v>
      </c>
      <c r="F1594" s="31" t="s">
        <v>3206</v>
      </c>
      <c r="G1594" s="31" t="s">
        <v>61</v>
      </c>
      <c r="H1594" s="42">
        <v>5</v>
      </c>
      <c r="I1594" s="33" t="s">
        <v>35</v>
      </c>
      <c r="J1594" s="34" t="s">
        <v>35</v>
      </c>
      <c r="K1594" s="33" t="s">
        <v>3220</v>
      </c>
      <c r="L1594" s="34" t="s">
        <v>35</v>
      </c>
      <c r="M1594" s="34"/>
      <c r="N1594" s="51"/>
      <c r="O1594" s="41"/>
      <c r="P1594" s="52" t="s">
        <v>35</v>
      </c>
      <c r="Q1594" s="30"/>
      <c r="R1594" s="29" t="s">
        <v>35</v>
      </c>
      <c r="S1594" s="30" t="s">
        <v>3218</v>
      </c>
      <c r="T1594" s="30" t="s">
        <v>41</v>
      </c>
      <c r="U1594" s="38" t="s">
        <v>35</v>
      </c>
      <c r="V1594" s="21"/>
      <c r="W1594" s="39" t="s">
        <v>42</v>
      </c>
      <c r="X1594" s="40"/>
      <c r="Y1594" s="10">
        <v>1592</v>
      </c>
      <c r="Z1594" s="24">
        <v>1</v>
      </c>
      <c r="AA1594" s="24">
        <v>1592</v>
      </c>
      <c r="AB1594" s="24" t="s">
        <v>35</v>
      </c>
      <c r="AC1594" s="24" t="s">
        <v>35</v>
      </c>
      <c r="AD1594" s="24" t="s">
        <v>35</v>
      </c>
      <c r="AE1594" s="54"/>
      <c r="AF1594" s="55"/>
      <c r="AG1594" s="54"/>
      <c r="AH1594" s="54"/>
      <c r="AI1594" s="55"/>
      <c r="AJ1594" s="54"/>
      <c r="AK1594" s="55"/>
      <c r="AL1594" s="54"/>
      <c r="AM1594" s="55"/>
    </row>
    <row r="1595" spans="1:39" s="15" customFormat="1" ht="63" customHeight="1">
      <c r="A1595" s="28"/>
      <c r="B1595" s="29">
        <v>1593</v>
      </c>
      <c r="C1595" s="29" t="s">
        <v>35</v>
      </c>
      <c r="D1595" s="30" t="s">
        <v>35</v>
      </c>
      <c r="E1595" s="31" t="s">
        <v>103</v>
      </c>
      <c r="F1595" s="31" t="s">
        <v>3206</v>
      </c>
      <c r="G1595" s="31" t="s">
        <v>57</v>
      </c>
      <c r="H1595" s="42">
        <v>2</v>
      </c>
      <c r="I1595" s="33" t="s">
        <v>35</v>
      </c>
      <c r="J1595" s="34" t="s">
        <v>35</v>
      </c>
      <c r="K1595" s="33" t="s">
        <v>3221</v>
      </c>
      <c r="L1595" s="34" t="s">
        <v>35</v>
      </c>
      <c r="M1595" s="34"/>
      <c r="N1595" s="51"/>
      <c r="O1595" s="41"/>
      <c r="P1595" s="52" t="s">
        <v>35</v>
      </c>
      <c r="Q1595" s="30"/>
      <c r="R1595" s="29" t="s">
        <v>35</v>
      </c>
      <c r="S1595" s="30" t="s">
        <v>3222</v>
      </c>
      <c r="T1595" s="30" t="s">
        <v>3219</v>
      </c>
      <c r="U1595" s="38" t="s">
        <v>35</v>
      </c>
      <c r="V1595" s="21"/>
      <c r="W1595" s="39" t="s">
        <v>42</v>
      </c>
      <c r="X1595" s="40"/>
      <c r="Y1595" s="10">
        <v>1593</v>
      </c>
      <c r="Z1595" s="24">
        <v>1</v>
      </c>
      <c r="AA1595" s="24">
        <v>1593</v>
      </c>
      <c r="AB1595" s="24" t="s">
        <v>35</v>
      </c>
      <c r="AC1595" s="24" t="s">
        <v>35</v>
      </c>
      <c r="AD1595" s="24" t="s">
        <v>35</v>
      </c>
      <c r="AE1595" s="54"/>
      <c r="AF1595" s="55"/>
      <c r="AG1595" s="54"/>
      <c r="AH1595" s="54"/>
      <c r="AI1595" s="55"/>
      <c r="AJ1595" s="54"/>
      <c r="AK1595" s="55"/>
      <c r="AL1595" s="54"/>
      <c r="AM1595" s="55"/>
    </row>
    <row r="1596" spans="1:39" s="15" customFormat="1" ht="63" customHeight="1">
      <c r="A1596" s="28"/>
      <c r="B1596" s="29">
        <v>1594</v>
      </c>
      <c r="C1596" s="29" t="s">
        <v>35</v>
      </c>
      <c r="D1596" s="30" t="s">
        <v>35</v>
      </c>
      <c r="E1596" s="31" t="s">
        <v>103</v>
      </c>
      <c r="F1596" s="31" t="s">
        <v>3206</v>
      </c>
      <c r="G1596" s="31" t="s">
        <v>57</v>
      </c>
      <c r="H1596" s="42">
        <v>3</v>
      </c>
      <c r="I1596" s="33" t="s">
        <v>35</v>
      </c>
      <c r="J1596" s="34" t="s">
        <v>35</v>
      </c>
      <c r="K1596" s="33" t="s">
        <v>3223</v>
      </c>
      <c r="L1596" s="34" t="s">
        <v>35</v>
      </c>
      <c r="M1596" s="34"/>
      <c r="N1596" s="51"/>
      <c r="O1596" s="41"/>
      <c r="P1596" s="52"/>
      <c r="Q1596" s="30"/>
      <c r="R1596" s="29" t="s">
        <v>35</v>
      </c>
      <c r="S1596" s="30" t="s">
        <v>3222</v>
      </c>
      <c r="T1596" s="30" t="s">
        <v>41</v>
      </c>
      <c r="U1596" s="38" t="s">
        <v>35</v>
      </c>
      <c r="V1596" s="21"/>
      <c r="W1596" s="39" t="s">
        <v>42</v>
      </c>
      <c r="X1596" s="40"/>
      <c r="Y1596" s="10">
        <v>1594</v>
      </c>
      <c r="Z1596" s="24">
        <v>1</v>
      </c>
      <c r="AA1596" s="24">
        <v>1594</v>
      </c>
      <c r="AB1596" s="24" t="s">
        <v>35</v>
      </c>
      <c r="AC1596" s="24" t="s">
        <v>35</v>
      </c>
      <c r="AD1596" s="24" t="s">
        <v>35</v>
      </c>
      <c r="AE1596" s="54"/>
      <c r="AF1596" s="55"/>
      <c r="AG1596" s="54"/>
      <c r="AH1596" s="54"/>
      <c r="AI1596" s="55"/>
      <c r="AJ1596" s="54"/>
      <c r="AK1596" s="55"/>
      <c r="AL1596" s="54"/>
      <c r="AM1596" s="55"/>
    </row>
    <row r="1597" spans="1:39" s="15" customFormat="1" ht="48" customHeight="1">
      <c r="A1597" s="28"/>
      <c r="B1597" s="29">
        <v>1595</v>
      </c>
      <c r="C1597" s="29" t="s">
        <v>35</v>
      </c>
      <c r="D1597" s="30" t="s">
        <v>35</v>
      </c>
      <c r="E1597" s="31" t="s">
        <v>103</v>
      </c>
      <c r="F1597" s="31" t="s">
        <v>3206</v>
      </c>
      <c r="G1597" s="31" t="s">
        <v>57</v>
      </c>
      <c r="H1597" s="42">
        <v>4</v>
      </c>
      <c r="I1597" s="33" t="s">
        <v>35</v>
      </c>
      <c r="J1597" s="34" t="s">
        <v>35</v>
      </c>
      <c r="K1597" s="33" t="s">
        <v>3224</v>
      </c>
      <c r="L1597" s="34" t="s">
        <v>35</v>
      </c>
      <c r="M1597" s="34"/>
      <c r="N1597" s="51"/>
      <c r="O1597" s="41"/>
      <c r="P1597" s="52" t="s">
        <v>35</v>
      </c>
      <c r="Q1597" s="30"/>
      <c r="R1597" s="29" t="s">
        <v>35</v>
      </c>
      <c r="S1597" s="30" t="s">
        <v>3222</v>
      </c>
      <c r="T1597" s="30" t="s">
        <v>41</v>
      </c>
      <c r="U1597" s="38" t="s">
        <v>35</v>
      </c>
      <c r="V1597" s="21"/>
      <c r="W1597" s="39" t="s">
        <v>42</v>
      </c>
      <c r="X1597" s="40"/>
      <c r="Y1597" s="10">
        <v>1595</v>
      </c>
      <c r="Z1597" s="24">
        <v>1</v>
      </c>
      <c r="AA1597" s="24">
        <v>1595</v>
      </c>
      <c r="AB1597" s="24" t="s">
        <v>35</v>
      </c>
      <c r="AC1597" s="24" t="s">
        <v>35</v>
      </c>
      <c r="AD1597" s="24" t="s">
        <v>35</v>
      </c>
      <c r="AE1597" s="54"/>
      <c r="AF1597" s="55"/>
      <c r="AG1597" s="54"/>
      <c r="AH1597" s="54"/>
      <c r="AI1597" s="55"/>
      <c r="AJ1597" s="54"/>
      <c r="AK1597" s="55"/>
      <c r="AL1597" s="54"/>
      <c r="AM1597" s="55"/>
    </row>
    <row r="1598" spans="1:39" s="15" customFormat="1" ht="48" customHeight="1">
      <c r="A1598" s="28"/>
      <c r="B1598" s="29">
        <v>1596</v>
      </c>
      <c r="C1598" s="29" t="s">
        <v>35</v>
      </c>
      <c r="D1598" s="30" t="s">
        <v>35</v>
      </c>
      <c r="E1598" s="31" t="s">
        <v>103</v>
      </c>
      <c r="F1598" s="31" t="s">
        <v>3206</v>
      </c>
      <c r="G1598" s="31" t="s">
        <v>57</v>
      </c>
      <c r="H1598" s="42">
        <v>5</v>
      </c>
      <c r="I1598" s="33" t="s">
        <v>35</v>
      </c>
      <c r="J1598" s="34" t="s">
        <v>35</v>
      </c>
      <c r="K1598" s="33" t="s">
        <v>3225</v>
      </c>
      <c r="L1598" s="34" t="s">
        <v>35</v>
      </c>
      <c r="M1598" s="34"/>
      <c r="N1598" s="51"/>
      <c r="O1598" s="41"/>
      <c r="P1598" s="52" t="s">
        <v>35</v>
      </c>
      <c r="Q1598" s="30"/>
      <c r="R1598" s="29" t="s">
        <v>35</v>
      </c>
      <c r="S1598" s="30" t="s">
        <v>3222</v>
      </c>
      <c r="T1598" s="30" t="s">
        <v>41</v>
      </c>
      <c r="U1598" s="38" t="s">
        <v>35</v>
      </c>
      <c r="V1598" s="21"/>
      <c r="W1598" s="39" t="s">
        <v>42</v>
      </c>
      <c r="X1598" s="40"/>
      <c r="Y1598" s="10">
        <v>1596</v>
      </c>
      <c r="Z1598" s="24">
        <v>1</v>
      </c>
      <c r="AA1598" s="24">
        <v>1596</v>
      </c>
      <c r="AB1598" s="24" t="s">
        <v>35</v>
      </c>
      <c r="AC1598" s="24" t="s">
        <v>35</v>
      </c>
      <c r="AD1598" s="24" t="s">
        <v>35</v>
      </c>
      <c r="AE1598" s="54"/>
      <c r="AF1598" s="55"/>
      <c r="AG1598" s="54"/>
      <c r="AH1598" s="54"/>
      <c r="AI1598" s="55"/>
      <c r="AJ1598" s="54"/>
      <c r="AK1598" s="55"/>
      <c r="AL1598" s="54"/>
      <c r="AM1598" s="55"/>
    </row>
    <row r="1599" spans="1:39" s="15" customFormat="1" ht="48" customHeight="1">
      <c r="A1599" s="28"/>
      <c r="B1599" s="29">
        <v>1597</v>
      </c>
      <c r="C1599" s="29" t="s">
        <v>35</v>
      </c>
      <c r="D1599" s="30" t="s">
        <v>35</v>
      </c>
      <c r="E1599" s="31" t="s">
        <v>103</v>
      </c>
      <c r="F1599" s="31" t="s">
        <v>3206</v>
      </c>
      <c r="G1599" s="31" t="s">
        <v>57</v>
      </c>
      <c r="H1599" s="42">
        <v>4</v>
      </c>
      <c r="I1599" s="33" t="s">
        <v>35</v>
      </c>
      <c r="J1599" s="34" t="s">
        <v>35</v>
      </c>
      <c r="K1599" s="33" t="s">
        <v>3226</v>
      </c>
      <c r="L1599" s="34" t="s">
        <v>35</v>
      </c>
      <c r="M1599" s="34"/>
      <c r="N1599" s="51"/>
      <c r="O1599" s="41"/>
      <c r="P1599" s="52" t="s">
        <v>35</v>
      </c>
      <c r="Q1599" s="30"/>
      <c r="R1599" s="29" t="s">
        <v>35</v>
      </c>
      <c r="S1599" s="30" t="s">
        <v>3222</v>
      </c>
      <c r="T1599" s="30" t="s">
        <v>41</v>
      </c>
      <c r="U1599" s="38" t="s">
        <v>35</v>
      </c>
      <c r="V1599" s="21"/>
      <c r="W1599" s="39" t="s">
        <v>42</v>
      </c>
      <c r="X1599" s="40"/>
      <c r="Y1599" s="10">
        <v>1597</v>
      </c>
      <c r="Z1599" s="24">
        <v>1</v>
      </c>
      <c r="AA1599" s="24">
        <v>1597</v>
      </c>
      <c r="AB1599" s="24" t="s">
        <v>35</v>
      </c>
      <c r="AC1599" s="24" t="s">
        <v>35</v>
      </c>
      <c r="AD1599" s="24" t="s">
        <v>35</v>
      </c>
      <c r="AE1599" s="54"/>
      <c r="AF1599" s="55"/>
      <c r="AG1599" s="54"/>
      <c r="AH1599" s="54"/>
      <c r="AI1599" s="55"/>
      <c r="AJ1599" s="54"/>
      <c r="AK1599" s="55"/>
      <c r="AL1599" s="54"/>
      <c r="AM1599" s="55"/>
    </row>
    <row r="1600" spans="1:39" s="15" customFormat="1" ht="69.75" customHeight="1">
      <c r="A1600" s="28"/>
      <c r="B1600" s="29">
        <v>1598</v>
      </c>
      <c r="C1600" s="29" t="s">
        <v>35</v>
      </c>
      <c r="D1600" s="30" t="s">
        <v>35</v>
      </c>
      <c r="E1600" s="31" t="s">
        <v>56</v>
      </c>
      <c r="F1600" s="31" t="s">
        <v>3206</v>
      </c>
      <c r="G1600" s="31" t="s">
        <v>57</v>
      </c>
      <c r="H1600" s="42">
        <v>4</v>
      </c>
      <c r="I1600" s="33" t="s">
        <v>35</v>
      </c>
      <c r="J1600" s="34" t="s">
        <v>35</v>
      </c>
      <c r="K1600" s="33" t="s">
        <v>3227</v>
      </c>
      <c r="L1600" s="34" t="s">
        <v>35</v>
      </c>
      <c r="M1600" s="34"/>
      <c r="N1600" s="51"/>
      <c r="O1600" s="41"/>
      <c r="P1600" s="52" t="s">
        <v>35</v>
      </c>
      <c r="Q1600" s="30"/>
      <c r="R1600" s="29" t="s">
        <v>35</v>
      </c>
      <c r="S1600" s="30" t="s">
        <v>3228</v>
      </c>
      <c r="T1600" s="30" t="s">
        <v>41</v>
      </c>
      <c r="U1600" s="38" t="s">
        <v>35</v>
      </c>
      <c r="V1600" s="21"/>
      <c r="W1600" s="39" t="s">
        <v>42</v>
      </c>
      <c r="X1600" s="40"/>
      <c r="Y1600" s="10">
        <v>1598</v>
      </c>
      <c r="Z1600" s="24">
        <v>1</v>
      </c>
      <c r="AA1600" s="24">
        <v>1598</v>
      </c>
      <c r="AB1600" s="24" t="s">
        <v>35</v>
      </c>
      <c r="AC1600" s="24" t="s">
        <v>35</v>
      </c>
      <c r="AD1600" s="24" t="s">
        <v>35</v>
      </c>
      <c r="AE1600" s="54"/>
      <c r="AF1600" s="55"/>
      <c r="AG1600" s="54"/>
      <c r="AH1600" s="54"/>
      <c r="AI1600" s="55"/>
      <c r="AJ1600" s="54"/>
      <c r="AK1600" s="55"/>
      <c r="AL1600" s="54"/>
      <c r="AM1600" s="55"/>
    </row>
    <row r="1601" spans="1:39" s="15" customFormat="1" ht="66" customHeight="1">
      <c r="A1601" s="28"/>
      <c r="B1601" s="29">
        <v>1599</v>
      </c>
      <c r="C1601" s="29" t="s">
        <v>35</v>
      </c>
      <c r="D1601" s="30" t="s">
        <v>35</v>
      </c>
      <c r="E1601" s="31" t="s">
        <v>103</v>
      </c>
      <c r="F1601" s="31" t="s">
        <v>3206</v>
      </c>
      <c r="G1601" s="31" t="s">
        <v>57</v>
      </c>
      <c r="H1601" s="42">
        <v>2</v>
      </c>
      <c r="I1601" s="33" t="s">
        <v>35</v>
      </c>
      <c r="J1601" s="34" t="s">
        <v>35</v>
      </c>
      <c r="K1601" s="33" t="s">
        <v>3229</v>
      </c>
      <c r="L1601" s="34" t="s">
        <v>35</v>
      </c>
      <c r="M1601" s="34"/>
      <c r="N1601" s="51"/>
      <c r="O1601" s="41"/>
      <c r="P1601" s="52" t="s">
        <v>35</v>
      </c>
      <c r="Q1601" s="30"/>
      <c r="R1601" s="29" t="s">
        <v>35</v>
      </c>
      <c r="S1601" s="30" t="s">
        <v>3230</v>
      </c>
      <c r="T1601" s="30" t="s">
        <v>3219</v>
      </c>
      <c r="U1601" s="38" t="s">
        <v>35</v>
      </c>
      <c r="V1601" s="21"/>
      <c r="W1601" s="39" t="s">
        <v>42</v>
      </c>
      <c r="X1601" s="40"/>
      <c r="Y1601" s="10">
        <v>1599</v>
      </c>
      <c r="Z1601" s="24">
        <v>1</v>
      </c>
      <c r="AA1601" s="24">
        <v>1599</v>
      </c>
      <c r="AB1601" s="24" t="s">
        <v>35</v>
      </c>
      <c r="AC1601" s="24" t="s">
        <v>35</v>
      </c>
      <c r="AD1601" s="24" t="s">
        <v>35</v>
      </c>
      <c r="AE1601" s="54"/>
      <c r="AF1601" s="55"/>
      <c r="AG1601" s="54"/>
      <c r="AH1601" s="54"/>
      <c r="AI1601" s="55"/>
      <c r="AJ1601" s="54"/>
      <c r="AK1601" s="55"/>
      <c r="AL1601" s="54"/>
      <c r="AM1601" s="55"/>
    </row>
    <row r="1602" spans="1:39" s="15" customFormat="1" ht="48" customHeight="1">
      <c r="A1602" s="28"/>
      <c r="B1602" s="29">
        <v>1600</v>
      </c>
      <c r="C1602" s="29" t="s">
        <v>35</v>
      </c>
      <c r="D1602" s="30" t="s">
        <v>35</v>
      </c>
      <c r="E1602" s="31" t="s">
        <v>103</v>
      </c>
      <c r="F1602" s="31" t="s">
        <v>3206</v>
      </c>
      <c r="G1602" s="31" t="s">
        <v>57</v>
      </c>
      <c r="H1602" s="42">
        <v>3</v>
      </c>
      <c r="I1602" s="33" t="s">
        <v>35</v>
      </c>
      <c r="J1602" s="34" t="s">
        <v>35</v>
      </c>
      <c r="K1602" s="33" t="s">
        <v>3231</v>
      </c>
      <c r="L1602" s="34" t="s">
        <v>35</v>
      </c>
      <c r="M1602" s="34"/>
      <c r="N1602" s="51"/>
      <c r="O1602" s="41"/>
      <c r="P1602" s="52"/>
      <c r="Q1602" s="30"/>
      <c r="R1602" s="29" t="s">
        <v>35</v>
      </c>
      <c r="S1602" s="30" t="s">
        <v>3230</v>
      </c>
      <c r="T1602" s="30" t="s">
        <v>41</v>
      </c>
      <c r="U1602" s="38" t="s">
        <v>35</v>
      </c>
      <c r="V1602" s="21"/>
      <c r="W1602" s="39" t="s">
        <v>42</v>
      </c>
      <c r="X1602" s="40"/>
      <c r="Y1602" s="10">
        <v>1600</v>
      </c>
      <c r="Z1602" s="24">
        <v>1</v>
      </c>
      <c r="AA1602" s="24">
        <v>1600</v>
      </c>
      <c r="AB1602" s="24" t="s">
        <v>35</v>
      </c>
      <c r="AC1602" s="24" t="s">
        <v>35</v>
      </c>
      <c r="AD1602" s="24" t="s">
        <v>35</v>
      </c>
      <c r="AE1602" s="54"/>
      <c r="AF1602" s="55"/>
      <c r="AG1602" s="54"/>
      <c r="AH1602" s="54"/>
      <c r="AI1602" s="55"/>
      <c r="AJ1602" s="54"/>
      <c r="AK1602" s="55"/>
      <c r="AL1602" s="54"/>
      <c r="AM1602" s="55"/>
    </row>
    <row r="1603" spans="1:39" s="15" customFormat="1" ht="48" customHeight="1">
      <c r="A1603" s="28"/>
      <c r="B1603" s="29">
        <v>1601</v>
      </c>
      <c r="C1603" s="29" t="s">
        <v>35</v>
      </c>
      <c r="D1603" s="30" t="s">
        <v>35</v>
      </c>
      <c r="E1603" s="31" t="s">
        <v>103</v>
      </c>
      <c r="F1603" s="31" t="s">
        <v>3206</v>
      </c>
      <c r="G1603" s="31" t="s">
        <v>57</v>
      </c>
      <c r="H1603" s="42">
        <v>4</v>
      </c>
      <c r="I1603" s="33" t="s">
        <v>35</v>
      </c>
      <c r="J1603" s="34" t="s">
        <v>35</v>
      </c>
      <c r="K1603" s="33" t="s">
        <v>3232</v>
      </c>
      <c r="L1603" s="34" t="s">
        <v>35</v>
      </c>
      <c r="M1603" s="34"/>
      <c r="N1603" s="51"/>
      <c r="O1603" s="41"/>
      <c r="P1603" s="52" t="s">
        <v>35</v>
      </c>
      <c r="Q1603" s="30"/>
      <c r="R1603" s="29" t="s">
        <v>35</v>
      </c>
      <c r="S1603" s="30" t="s">
        <v>3230</v>
      </c>
      <c r="T1603" s="30" t="s">
        <v>41</v>
      </c>
      <c r="U1603" s="38" t="s">
        <v>35</v>
      </c>
      <c r="V1603" s="21"/>
      <c r="W1603" s="39" t="s">
        <v>42</v>
      </c>
      <c r="X1603" s="40"/>
      <c r="Y1603" s="10">
        <v>1601</v>
      </c>
      <c r="Z1603" s="24">
        <v>1</v>
      </c>
      <c r="AA1603" s="24">
        <v>1601</v>
      </c>
      <c r="AB1603" s="24" t="s">
        <v>35</v>
      </c>
      <c r="AC1603" s="24" t="s">
        <v>35</v>
      </c>
      <c r="AD1603" s="24" t="s">
        <v>35</v>
      </c>
      <c r="AE1603" s="54"/>
      <c r="AF1603" s="55"/>
      <c r="AG1603" s="54"/>
      <c r="AH1603" s="54"/>
      <c r="AI1603" s="55"/>
      <c r="AJ1603" s="54"/>
      <c r="AK1603" s="55"/>
      <c r="AL1603" s="54"/>
      <c r="AM1603" s="55"/>
    </row>
    <row r="1604" spans="1:39" s="15" customFormat="1" ht="48" customHeight="1">
      <c r="A1604" s="28"/>
      <c r="B1604" s="29">
        <v>1602</v>
      </c>
      <c r="C1604" s="29" t="s">
        <v>35</v>
      </c>
      <c r="D1604" s="30" t="s">
        <v>35</v>
      </c>
      <c r="E1604" s="31" t="s">
        <v>103</v>
      </c>
      <c r="F1604" s="31" t="s">
        <v>3206</v>
      </c>
      <c r="G1604" s="31" t="s">
        <v>57</v>
      </c>
      <c r="H1604" s="42">
        <v>4</v>
      </c>
      <c r="I1604" s="33" t="s">
        <v>35</v>
      </c>
      <c r="J1604" s="34" t="s">
        <v>35</v>
      </c>
      <c r="K1604" s="33" t="s">
        <v>3233</v>
      </c>
      <c r="L1604" s="34" t="s">
        <v>35</v>
      </c>
      <c r="M1604" s="34"/>
      <c r="N1604" s="51"/>
      <c r="O1604" s="41"/>
      <c r="P1604" s="52" t="s">
        <v>35</v>
      </c>
      <c r="Q1604" s="30"/>
      <c r="R1604" s="29" t="s">
        <v>35</v>
      </c>
      <c r="S1604" s="30" t="s">
        <v>3230</v>
      </c>
      <c r="T1604" s="30" t="s">
        <v>41</v>
      </c>
      <c r="U1604" s="38" t="s">
        <v>35</v>
      </c>
      <c r="V1604" s="21"/>
      <c r="W1604" s="39" t="s">
        <v>42</v>
      </c>
      <c r="X1604" s="40"/>
      <c r="Y1604" s="10">
        <v>1602</v>
      </c>
      <c r="Z1604" s="24">
        <v>1</v>
      </c>
      <c r="AA1604" s="24">
        <v>1602</v>
      </c>
      <c r="AB1604" s="24" t="s">
        <v>35</v>
      </c>
      <c r="AC1604" s="24" t="s">
        <v>35</v>
      </c>
      <c r="AD1604" s="24" t="s">
        <v>35</v>
      </c>
      <c r="AE1604" s="54"/>
      <c r="AF1604" s="55"/>
      <c r="AG1604" s="54"/>
      <c r="AH1604" s="54"/>
      <c r="AI1604" s="55"/>
      <c r="AJ1604" s="54"/>
      <c r="AK1604" s="55"/>
      <c r="AL1604" s="54"/>
      <c r="AM1604" s="55"/>
    </row>
    <row r="1605" spans="1:39" s="15" customFormat="1" ht="48" customHeight="1">
      <c r="A1605" s="28"/>
      <c r="B1605" s="29">
        <v>1603</v>
      </c>
      <c r="C1605" s="29" t="s">
        <v>35</v>
      </c>
      <c r="D1605" s="30" t="s">
        <v>35</v>
      </c>
      <c r="E1605" s="31" t="s">
        <v>103</v>
      </c>
      <c r="F1605" s="31" t="s">
        <v>3206</v>
      </c>
      <c r="G1605" s="31" t="s">
        <v>57</v>
      </c>
      <c r="H1605" s="42">
        <v>5</v>
      </c>
      <c r="I1605" s="33" t="s">
        <v>35</v>
      </c>
      <c r="J1605" s="34" t="s">
        <v>35</v>
      </c>
      <c r="K1605" s="33" t="s">
        <v>3234</v>
      </c>
      <c r="L1605" s="34" t="s">
        <v>35</v>
      </c>
      <c r="M1605" s="34"/>
      <c r="N1605" s="51"/>
      <c r="O1605" s="41"/>
      <c r="P1605" s="52" t="s">
        <v>35</v>
      </c>
      <c r="Q1605" s="30"/>
      <c r="R1605" s="29" t="s">
        <v>35</v>
      </c>
      <c r="S1605" s="30" t="s">
        <v>3230</v>
      </c>
      <c r="T1605" s="30" t="s">
        <v>41</v>
      </c>
      <c r="U1605" s="38" t="s">
        <v>35</v>
      </c>
      <c r="V1605" s="21"/>
      <c r="W1605" s="39" t="s">
        <v>42</v>
      </c>
      <c r="X1605" s="40"/>
      <c r="Y1605" s="10">
        <v>1603</v>
      </c>
      <c r="Z1605" s="24">
        <v>1</v>
      </c>
      <c r="AA1605" s="24">
        <v>1603</v>
      </c>
      <c r="AB1605" s="24" t="s">
        <v>35</v>
      </c>
      <c r="AC1605" s="24" t="s">
        <v>35</v>
      </c>
      <c r="AD1605" s="24" t="s">
        <v>35</v>
      </c>
      <c r="AE1605" s="54"/>
      <c r="AF1605" s="55"/>
      <c r="AG1605" s="54"/>
      <c r="AH1605" s="54"/>
      <c r="AI1605" s="55"/>
      <c r="AJ1605" s="54"/>
      <c r="AK1605" s="55"/>
      <c r="AL1605" s="54"/>
      <c r="AM1605" s="55"/>
    </row>
    <row r="1606" spans="1:39" s="15" customFormat="1" ht="48" customHeight="1">
      <c r="A1606" s="28"/>
      <c r="B1606" s="29">
        <v>1604</v>
      </c>
      <c r="C1606" s="29" t="s">
        <v>35</v>
      </c>
      <c r="D1606" s="30" t="s">
        <v>35</v>
      </c>
      <c r="E1606" s="31" t="s">
        <v>103</v>
      </c>
      <c r="F1606" s="31" t="s">
        <v>3206</v>
      </c>
      <c r="G1606" s="31" t="s">
        <v>57</v>
      </c>
      <c r="H1606" s="42">
        <v>5</v>
      </c>
      <c r="I1606" s="33" t="s">
        <v>35</v>
      </c>
      <c r="J1606" s="34" t="s">
        <v>35</v>
      </c>
      <c r="K1606" s="33" t="s">
        <v>3235</v>
      </c>
      <c r="L1606" s="34" t="s">
        <v>35</v>
      </c>
      <c r="M1606" s="34"/>
      <c r="N1606" s="51"/>
      <c r="O1606" s="41"/>
      <c r="P1606" s="52" t="s">
        <v>35</v>
      </c>
      <c r="Q1606" s="30"/>
      <c r="R1606" s="29" t="s">
        <v>35</v>
      </c>
      <c r="S1606" s="30" t="s">
        <v>3230</v>
      </c>
      <c r="T1606" s="30" t="s">
        <v>41</v>
      </c>
      <c r="U1606" s="38" t="s">
        <v>35</v>
      </c>
      <c r="V1606" s="21"/>
      <c r="W1606" s="39" t="s">
        <v>42</v>
      </c>
      <c r="X1606" s="40"/>
      <c r="Y1606" s="10">
        <v>1604</v>
      </c>
      <c r="Z1606" s="24">
        <v>1</v>
      </c>
      <c r="AA1606" s="24">
        <v>1604</v>
      </c>
      <c r="AB1606" s="24" t="s">
        <v>35</v>
      </c>
      <c r="AC1606" s="24" t="s">
        <v>35</v>
      </c>
      <c r="AD1606" s="24" t="s">
        <v>35</v>
      </c>
      <c r="AE1606" s="54"/>
      <c r="AF1606" s="55"/>
      <c r="AG1606" s="54"/>
      <c r="AH1606" s="54"/>
      <c r="AI1606" s="55"/>
      <c r="AJ1606" s="54"/>
      <c r="AK1606" s="55"/>
      <c r="AL1606" s="54"/>
      <c r="AM1606" s="55"/>
    </row>
    <row r="1607" spans="1:39" s="15" customFormat="1" ht="48" customHeight="1">
      <c r="A1607" s="28"/>
      <c r="B1607" s="29">
        <v>1605</v>
      </c>
      <c r="C1607" s="29" t="s">
        <v>35</v>
      </c>
      <c r="D1607" s="30" t="s">
        <v>35</v>
      </c>
      <c r="E1607" s="31" t="s">
        <v>103</v>
      </c>
      <c r="F1607" s="31" t="s">
        <v>3206</v>
      </c>
      <c r="G1607" s="31" t="s">
        <v>57</v>
      </c>
      <c r="H1607" s="42">
        <v>4</v>
      </c>
      <c r="I1607" s="33" t="s">
        <v>35</v>
      </c>
      <c r="J1607" s="34" t="s">
        <v>35</v>
      </c>
      <c r="K1607" s="33" t="s">
        <v>3236</v>
      </c>
      <c r="L1607" s="34" t="s">
        <v>35</v>
      </c>
      <c r="M1607" s="34"/>
      <c r="N1607" s="51"/>
      <c r="O1607" s="41"/>
      <c r="P1607" s="52" t="s">
        <v>35</v>
      </c>
      <c r="Q1607" s="30"/>
      <c r="R1607" s="29" t="s">
        <v>35</v>
      </c>
      <c r="S1607" s="30" t="s">
        <v>3222</v>
      </c>
      <c r="T1607" s="30" t="s">
        <v>41</v>
      </c>
      <c r="U1607" s="38" t="s">
        <v>35</v>
      </c>
      <c r="V1607" s="21"/>
      <c r="W1607" s="39" t="s">
        <v>42</v>
      </c>
      <c r="X1607" s="40"/>
      <c r="Y1607" s="10">
        <v>1605</v>
      </c>
      <c r="Z1607" s="24">
        <v>1</v>
      </c>
      <c r="AA1607" s="24">
        <v>1605</v>
      </c>
      <c r="AB1607" s="24" t="s">
        <v>35</v>
      </c>
      <c r="AC1607" s="24" t="s">
        <v>35</v>
      </c>
      <c r="AD1607" s="24" t="s">
        <v>35</v>
      </c>
      <c r="AE1607" s="54"/>
      <c r="AF1607" s="55"/>
      <c r="AG1607" s="54"/>
      <c r="AH1607" s="54"/>
      <c r="AI1607" s="55"/>
      <c r="AJ1607" s="54"/>
      <c r="AK1607" s="55"/>
      <c r="AL1607" s="54"/>
      <c r="AM1607" s="55"/>
    </row>
    <row r="1608" spans="1:39" s="15" customFormat="1" ht="63.75" customHeight="1">
      <c r="A1608" s="28"/>
      <c r="B1608" s="29">
        <v>1606</v>
      </c>
      <c r="C1608" s="29" t="s">
        <v>35</v>
      </c>
      <c r="D1608" s="30" t="s">
        <v>35</v>
      </c>
      <c r="E1608" s="31" t="s">
        <v>56</v>
      </c>
      <c r="F1608" s="31" t="s">
        <v>3206</v>
      </c>
      <c r="G1608" s="31" t="s">
        <v>57</v>
      </c>
      <c r="H1608" s="42">
        <v>5</v>
      </c>
      <c r="I1608" s="33" t="s">
        <v>35</v>
      </c>
      <c r="J1608" s="34" t="s">
        <v>35</v>
      </c>
      <c r="K1608" s="33" t="s">
        <v>3237</v>
      </c>
      <c r="L1608" s="34" t="s">
        <v>35</v>
      </c>
      <c r="M1608" s="34"/>
      <c r="N1608" s="51"/>
      <c r="O1608" s="41"/>
      <c r="P1608" s="52" t="s">
        <v>35</v>
      </c>
      <c r="Q1608" s="30"/>
      <c r="R1608" s="29" t="s">
        <v>35</v>
      </c>
      <c r="S1608" s="30" t="s">
        <v>3222</v>
      </c>
      <c r="T1608" s="30" t="s">
        <v>41</v>
      </c>
      <c r="U1608" s="38" t="s">
        <v>35</v>
      </c>
      <c r="V1608" s="21"/>
      <c r="W1608" s="39" t="s">
        <v>42</v>
      </c>
      <c r="X1608" s="40"/>
      <c r="Y1608" s="10">
        <v>1606</v>
      </c>
      <c r="Z1608" s="24">
        <v>1</v>
      </c>
      <c r="AA1608" s="24">
        <v>1606</v>
      </c>
      <c r="AB1608" s="24" t="s">
        <v>35</v>
      </c>
      <c r="AC1608" s="24" t="s">
        <v>35</v>
      </c>
      <c r="AD1608" s="24" t="s">
        <v>35</v>
      </c>
      <c r="AE1608" s="54"/>
      <c r="AF1608" s="55"/>
      <c r="AG1608" s="54"/>
      <c r="AH1608" s="54"/>
      <c r="AI1608" s="55"/>
      <c r="AJ1608" s="54"/>
      <c r="AK1608" s="55"/>
      <c r="AL1608" s="54"/>
      <c r="AM1608" s="55"/>
    </row>
    <row r="1609" spans="1:39" s="15" customFormat="1" ht="36" customHeight="1">
      <c r="A1609" s="28"/>
      <c r="B1609" s="29">
        <v>1607</v>
      </c>
      <c r="C1609" s="29" t="s">
        <v>35</v>
      </c>
      <c r="D1609" s="30" t="s">
        <v>35</v>
      </c>
      <c r="E1609" s="31" t="s">
        <v>134</v>
      </c>
      <c r="F1609" s="31" t="s">
        <v>3206</v>
      </c>
      <c r="G1609" s="31" t="s">
        <v>61</v>
      </c>
      <c r="H1609" s="42">
        <v>4</v>
      </c>
      <c r="I1609" s="33" t="s">
        <v>35</v>
      </c>
      <c r="J1609" s="34" t="s">
        <v>35</v>
      </c>
      <c r="K1609" s="33" t="s">
        <v>3238</v>
      </c>
      <c r="L1609" s="34" t="s">
        <v>35</v>
      </c>
      <c r="M1609" s="34"/>
      <c r="N1609" s="51"/>
      <c r="O1609" s="41"/>
      <c r="P1609" s="52" t="s">
        <v>35</v>
      </c>
      <c r="Q1609" s="30"/>
      <c r="R1609" s="29" t="s">
        <v>35</v>
      </c>
      <c r="S1609" s="30" t="s">
        <v>3239</v>
      </c>
      <c r="T1609" s="30" t="s">
        <v>41</v>
      </c>
      <c r="U1609" s="38" t="s">
        <v>35</v>
      </c>
      <c r="V1609" s="21"/>
      <c r="W1609" s="39" t="s">
        <v>42</v>
      </c>
      <c r="X1609" s="40"/>
      <c r="Y1609" s="10">
        <v>1607</v>
      </c>
      <c r="Z1609" s="24">
        <v>1</v>
      </c>
      <c r="AA1609" s="24">
        <v>1607</v>
      </c>
      <c r="AB1609" s="24" t="s">
        <v>35</v>
      </c>
      <c r="AC1609" s="24" t="s">
        <v>35</v>
      </c>
      <c r="AD1609" s="24" t="s">
        <v>35</v>
      </c>
      <c r="AE1609" s="54"/>
      <c r="AF1609" s="55"/>
      <c r="AG1609" s="54"/>
      <c r="AH1609" s="54"/>
      <c r="AI1609" s="55"/>
      <c r="AJ1609" s="54"/>
      <c r="AK1609" s="55"/>
      <c r="AL1609" s="54"/>
      <c r="AM1609" s="55"/>
    </row>
    <row r="1610" spans="1:39" s="15" customFormat="1" ht="45.75" customHeight="1">
      <c r="A1610" s="28"/>
      <c r="B1610" s="29">
        <v>1608</v>
      </c>
      <c r="C1610" s="29" t="s">
        <v>35</v>
      </c>
      <c r="D1610" s="30" t="s">
        <v>35</v>
      </c>
      <c r="E1610" s="31" t="s">
        <v>70</v>
      </c>
      <c r="F1610" s="31" t="s">
        <v>3206</v>
      </c>
      <c r="G1610" s="31" t="s">
        <v>38</v>
      </c>
      <c r="H1610" s="42">
        <v>5</v>
      </c>
      <c r="I1610" s="33" t="s">
        <v>35</v>
      </c>
      <c r="J1610" s="34" t="s">
        <v>35</v>
      </c>
      <c r="K1610" s="33" t="s">
        <v>3240</v>
      </c>
      <c r="L1610" s="34" t="s">
        <v>35</v>
      </c>
      <c r="M1610" s="34"/>
      <c r="N1610" s="51"/>
      <c r="O1610" s="41"/>
      <c r="P1610" s="52" t="s">
        <v>35</v>
      </c>
      <c r="Q1610" s="30"/>
      <c r="R1610" s="29" t="s">
        <v>35</v>
      </c>
      <c r="S1610" s="30" t="s">
        <v>3241</v>
      </c>
      <c r="T1610" s="30" t="s">
        <v>41</v>
      </c>
      <c r="U1610" s="38" t="s">
        <v>35</v>
      </c>
      <c r="V1610" s="21"/>
      <c r="W1610" s="39" t="s">
        <v>42</v>
      </c>
      <c r="X1610" s="40"/>
      <c r="Y1610" s="10">
        <v>1608</v>
      </c>
      <c r="Z1610" s="24">
        <v>1</v>
      </c>
      <c r="AA1610" s="24">
        <v>1608</v>
      </c>
      <c r="AB1610" s="24" t="s">
        <v>35</v>
      </c>
      <c r="AC1610" s="24" t="s">
        <v>35</v>
      </c>
      <c r="AD1610" s="24" t="s">
        <v>35</v>
      </c>
      <c r="AE1610" s="54"/>
      <c r="AF1610" s="55"/>
      <c r="AG1610" s="54"/>
      <c r="AH1610" s="54"/>
      <c r="AI1610" s="55"/>
      <c r="AJ1610" s="54"/>
      <c r="AK1610" s="55"/>
      <c r="AL1610" s="54"/>
      <c r="AM1610" s="55"/>
    </row>
    <row r="1611" spans="1:39" s="15" customFormat="1" ht="36" customHeight="1">
      <c r="A1611" s="28"/>
      <c r="B1611" s="29">
        <v>1609</v>
      </c>
      <c r="C1611" s="29" t="s">
        <v>35</v>
      </c>
      <c r="D1611" s="30" t="s">
        <v>35</v>
      </c>
      <c r="E1611" s="31" t="s">
        <v>103</v>
      </c>
      <c r="F1611" s="31" t="s">
        <v>3206</v>
      </c>
      <c r="G1611" s="31" t="s">
        <v>57</v>
      </c>
      <c r="H1611" s="42">
        <v>4</v>
      </c>
      <c r="I1611" s="33" t="s">
        <v>35</v>
      </c>
      <c r="J1611" s="34" t="s">
        <v>35</v>
      </c>
      <c r="K1611" s="33" t="s">
        <v>3242</v>
      </c>
      <c r="L1611" s="34" t="s">
        <v>35</v>
      </c>
      <c r="M1611" s="34"/>
      <c r="N1611" s="51"/>
      <c r="O1611" s="41"/>
      <c r="P1611" s="52" t="s">
        <v>35</v>
      </c>
      <c r="Q1611" s="30"/>
      <c r="R1611" s="29" t="s">
        <v>35</v>
      </c>
      <c r="S1611" s="30" t="s">
        <v>35</v>
      </c>
      <c r="T1611" s="30" t="s">
        <v>35</v>
      </c>
      <c r="U1611" s="38" t="s">
        <v>35</v>
      </c>
      <c r="V1611" s="21"/>
      <c r="W1611" s="39" t="s">
        <v>42</v>
      </c>
      <c r="X1611" s="40"/>
      <c r="Y1611" s="10">
        <v>1609</v>
      </c>
      <c r="Z1611" s="24">
        <v>1</v>
      </c>
      <c r="AA1611" s="24">
        <v>1609</v>
      </c>
      <c r="AB1611" s="24" t="s">
        <v>35</v>
      </c>
      <c r="AC1611" s="24" t="s">
        <v>35</v>
      </c>
      <c r="AD1611" s="24" t="s">
        <v>35</v>
      </c>
      <c r="AE1611" s="54"/>
      <c r="AF1611" s="55"/>
      <c r="AG1611" s="54"/>
      <c r="AH1611" s="54"/>
      <c r="AI1611" s="55"/>
      <c r="AJ1611" s="54"/>
      <c r="AK1611" s="55"/>
      <c r="AL1611" s="54"/>
      <c r="AM1611" s="55"/>
    </row>
    <row r="1612" spans="1:39" s="15" customFormat="1" ht="64.5" customHeight="1">
      <c r="A1612" s="28"/>
      <c r="B1612" s="29">
        <v>1610</v>
      </c>
      <c r="C1612" s="29" t="s">
        <v>35</v>
      </c>
      <c r="D1612" s="30" t="s">
        <v>35</v>
      </c>
      <c r="E1612" s="31" t="s">
        <v>103</v>
      </c>
      <c r="F1612" s="31" t="s">
        <v>3206</v>
      </c>
      <c r="G1612" s="31" t="s">
        <v>57</v>
      </c>
      <c r="H1612" s="42">
        <v>5</v>
      </c>
      <c r="I1612" s="33" t="s">
        <v>35</v>
      </c>
      <c r="J1612" s="34" t="s">
        <v>35</v>
      </c>
      <c r="K1612" s="33" t="s">
        <v>3243</v>
      </c>
      <c r="L1612" s="34" t="s">
        <v>35</v>
      </c>
      <c r="M1612" s="34"/>
      <c r="N1612" s="51"/>
      <c r="O1612" s="41"/>
      <c r="P1612" s="52" t="s">
        <v>35</v>
      </c>
      <c r="Q1612" s="30"/>
      <c r="R1612" s="29" t="s">
        <v>35</v>
      </c>
      <c r="S1612" s="30" t="s">
        <v>3244</v>
      </c>
      <c r="T1612" s="30" t="s">
        <v>41</v>
      </c>
      <c r="U1612" s="38" t="s">
        <v>35</v>
      </c>
      <c r="V1612" s="21"/>
      <c r="W1612" s="39" t="s">
        <v>42</v>
      </c>
      <c r="X1612" s="40"/>
      <c r="Y1612" s="10">
        <v>1610</v>
      </c>
      <c r="Z1612" s="24">
        <v>1</v>
      </c>
      <c r="AA1612" s="24">
        <v>1610</v>
      </c>
      <c r="AB1612" s="24" t="s">
        <v>35</v>
      </c>
      <c r="AC1612" s="24" t="s">
        <v>35</v>
      </c>
      <c r="AD1612" s="24" t="s">
        <v>35</v>
      </c>
      <c r="AE1612" s="54"/>
      <c r="AF1612" s="55"/>
      <c r="AG1612" s="54"/>
      <c r="AH1612" s="54"/>
      <c r="AI1612" s="55"/>
      <c r="AJ1612" s="54"/>
      <c r="AK1612" s="55"/>
      <c r="AL1612" s="54"/>
      <c r="AM1612" s="55"/>
    </row>
    <row r="1613" spans="1:39" s="15" customFormat="1" ht="48.75" customHeight="1">
      <c r="A1613" s="28"/>
      <c r="B1613" s="29">
        <v>1611</v>
      </c>
      <c r="C1613" s="29" t="s">
        <v>35</v>
      </c>
      <c r="D1613" s="30" t="s">
        <v>35</v>
      </c>
      <c r="E1613" s="31" t="s">
        <v>46</v>
      </c>
      <c r="F1613" s="31" t="s">
        <v>3206</v>
      </c>
      <c r="G1613" s="31" t="s">
        <v>61</v>
      </c>
      <c r="H1613" s="42">
        <v>3</v>
      </c>
      <c r="I1613" s="33" t="s">
        <v>35</v>
      </c>
      <c r="J1613" s="34" t="s">
        <v>35</v>
      </c>
      <c r="K1613" s="33" t="s">
        <v>3245</v>
      </c>
      <c r="L1613" s="34" t="s">
        <v>35</v>
      </c>
      <c r="M1613" s="34"/>
      <c r="N1613" s="51"/>
      <c r="O1613" s="41"/>
      <c r="P1613" s="52"/>
      <c r="Q1613" s="30"/>
      <c r="R1613" s="29" t="s">
        <v>35</v>
      </c>
      <c r="S1613" s="30" t="s">
        <v>3222</v>
      </c>
      <c r="T1613" s="30" t="s">
        <v>41</v>
      </c>
      <c r="U1613" s="38" t="s">
        <v>35</v>
      </c>
      <c r="V1613" s="21"/>
      <c r="W1613" s="39" t="s">
        <v>42</v>
      </c>
      <c r="X1613" s="40"/>
      <c r="Y1613" s="10">
        <v>1611</v>
      </c>
      <c r="Z1613" s="24">
        <v>1</v>
      </c>
      <c r="AA1613" s="24">
        <v>1611</v>
      </c>
      <c r="AB1613" s="24" t="s">
        <v>35</v>
      </c>
      <c r="AC1613" s="24" t="s">
        <v>35</v>
      </c>
      <c r="AD1613" s="24" t="s">
        <v>35</v>
      </c>
      <c r="AE1613" s="54"/>
      <c r="AF1613" s="55"/>
      <c r="AG1613" s="54"/>
      <c r="AH1613" s="54"/>
      <c r="AI1613" s="55"/>
      <c r="AJ1613" s="54"/>
      <c r="AK1613" s="55"/>
      <c r="AL1613" s="54"/>
      <c r="AM1613" s="55"/>
    </row>
    <row r="1614" spans="1:39" s="15" customFormat="1" ht="69" customHeight="1">
      <c r="A1614" s="28"/>
      <c r="B1614" s="29">
        <v>1612</v>
      </c>
      <c r="C1614" s="29" t="s">
        <v>35</v>
      </c>
      <c r="D1614" s="30" t="s">
        <v>35</v>
      </c>
      <c r="E1614" s="31" t="s">
        <v>56</v>
      </c>
      <c r="F1614" s="31" t="s">
        <v>3206</v>
      </c>
      <c r="G1614" s="31" t="s">
        <v>57</v>
      </c>
      <c r="H1614" s="42">
        <v>4</v>
      </c>
      <c r="I1614" s="33" t="s">
        <v>35</v>
      </c>
      <c r="J1614" s="34" t="s">
        <v>35</v>
      </c>
      <c r="K1614" s="33" t="s">
        <v>3246</v>
      </c>
      <c r="L1614" s="34" t="s">
        <v>35</v>
      </c>
      <c r="M1614" s="34"/>
      <c r="N1614" s="51"/>
      <c r="O1614" s="41"/>
      <c r="P1614" s="52" t="s">
        <v>35</v>
      </c>
      <c r="Q1614" s="30"/>
      <c r="R1614" s="29" t="s">
        <v>35</v>
      </c>
      <c r="S1614" s="30" t="s">
        <v>3247</v>
      </c>
      <c r="T1614" s="30" t="s">
        <v>3248</v>
      </c>
      <c r="U1614" s="38" t="s">
        <v>35</v>
      </c>
      <c r="V1614" s="21"/>
      <c r="W1614" s="39" t="s">
        <v>42</v>
      </c>
      <c r="X1614" s="40"/>
      <c r="Y1614" s="10">
        <v>1612</v>
      </c>
      <c r="Z1614" s="24">
        <v>1</v>
      </c>
      <c r="AA1614" s="24">
        <v>1612</v>
      </c>
      <c r="AB1614" s="24" t="s">
        <v>35</v>
      </c>
      <c r="AC1614" s="24" t="s">
        <v>35</v>
      </c>
      <c r="AD1614" s="24" t="s">
        <v>35</v>
      </c>
      <c r="AE1614" s="54"/>
      <c r="AF1614" s="55"/>
      <c r="AG1614" s="54"/>
      <c r="AH1614" s="54"/>
      <c r="AI1614" s="55"/>
      <c r="AJ1614" s="54"/>
      <c r="AK1614" s="55"/>
      <c r="AL1614" s="54"/>
      <c r="AM1614" s="55"/>
    </row>
    <row r="1615" spans="1:39" s="15" customFormat="1" ht="69" customHeight="1">
      <c r="A1615" s="28"/>
      <c r="B1615" s="29">
        <v>1613</v>
      </c>
      <c r="C1615" s="29" t="s">
        <v>35</v>
      </c>
      <c r="D1615" s="30" t="s">
        <v>35</v>
      </c>
      <c r="E1615" s="31" t="s">
        <v>289</v>
      </c>
      <c r="F1615" s="31" t="s">
        <v>3206</v>
      </c>
      <c r="G1615" s="31" t="s">
        <v>57</v>
      </c>
      <c r="H1615" s="42">
        <v>3</v>
      </c>
      <c r="I1615" s="33" t="s">
        <v>35</v>
      </c>
      <c r="J1615" s="34" t="s">
        <v>35</v>
      </c>
      <c r="K1615" s="33" t="s">
        <v>3249</v>
      </c>
      <c r="L1615" s="34" t="s">
        <v>35</v>
      </c>
      <c r="M1615" s="34"/>
      <c r="N1615" s="51"/>
      <c r="O1615" s="41"/>
      <c r="P1615" s="52"/>
      <c r="Q1615" s="30"/>
      <c r="R1615" s="29" t="s">
        <v>35</v>
      </c>
      <c r="S1615" s="30" t="s">
        <v>3250</v>
      </c>
      <c r="T1615" s="30" t="s">
        <v>3248</v>
      </c>
      <c r="U1615" s="38" t="s">
        <v>35</v>
      </c>
      <c r="V1615" s="21"/>
      <c r="W1615" s="39" t="s">
        <v>42</v>
      </c>
      <c r="X1615" s="40"/>
      <c r="Y1615" s="10">
        <v>1613</v>
      </c>
      <c r="Z1615" s="24">
        <v>1</v>
      </c>
      <c r="AA1615" s="24">
        <v>1613</v>
      </c>
      <c r="AB1615" s="24" t="s">
        <v>35</v>
      </c>
      <c r="AC1615" s="24" t="s">
        <v>35</v>
      </c>
      <c r="AD1615" s="24" t="s">
        <v>35</v>
      </c>
      <c r="AE1615" s="54"/>
      <c r="AF1615" s="55"/>
      <c r="AG1615" s="54"/>
      <c r="AH1615" s="54"/>
      <c r="AI1615" s="55"/>
      <c r="AJ1615" s="54"/>
      <c r="AK1615" s="55"/>
      <c r="AL1615" s="54"/>
      <c r="AM1615" s="55"/>
    </row>
    <row r="1616" spans="1:39" s="15" customFormat="1" ht="69" customHeight="1">
      <c r="A1616" s="28"/>
      <c r="B1616" s="29">
        <v>1614</v>
      </c>
      <c r="C1616" s="29" t="s">
        <v>35</v>
      </c>
      <c r="D1616" s="30" t="s">
        <v>35</v>
      </c>
      <c r="E1616" s="31" t="s">
        <v>289</v>
      </c>
      <c r="F1616" s="31" t="s">
        <v>3206</v>
      </c>
      <c r="G1616" s="31" t="s">
        <v>57</v>
      </c>
      <c r="H1616" s="42">
        <v>4</v>
      </c>
      <c r="I1616" s="33" t="s">
        <v>35</v>
      </c>
      <c r="J1616" s="34" t="s">
        <v>35</v>
      </c>
      <c r="K1616" s="33" t="s">
        <v>3251</v>
      </c>
      <c r="L1616" s="34" t="s">
        <v>35</v>
      </c>
      <c r="M1616" s="34"/>
      <c r="N1616" s="51"/>
      <c r="O1616" s="41"/>
      <c r="P1616" s="52" t="s">
        <v>35</v>
      </c>
      <c r="Q1616" s="30"/>
      <c r="R1616" s="29" t="s">
        <v>35</v>
      </c>
      <c r="S1616" s="30" t="s">
        <v>3252</v>
      </c>
      <c r="T1616" s="30" t="s">
        <v>3248</v>
      </c>
      <c r="U1616" s="38" t="s">
        <v>35</v>
      </c>
      <c r="V1616" s="21"/>
      <c r="W1616" s="39" t="s">
        <v>42</v>
      </c>
      <c r="X1616" s="40"/>
      <c r="Y1616" s="10">
        <v>1614</v>
      </c>
      <c r="Z1616" s="24">
        <v>1</v>
      </c>
      <c r="AA1616" s="24">
        <v>1614</v>
      </c>
      <c r="AB1616" s="24" t="s">
        <v>35</v>
      </c>
      <c r="AC1616" s="24" t="s">
        <v>35</v>
      </c>
      <c r="AD1616" s="24" t="s">
        <v>35</v>
      </c>
      <c r="AE1616" s="54"/>
      <c r="AF1616" s="55"/>
      <c r="AG1616" s="54"/>
      <c r="AH1616" s="54"/>
      <c r="AI1616" s="55"/>
      <c r="AJ1616" s="54"/>
      <c r="AK1616" s="55"/>
      <c r="AL1616" s="54"/>
      <c r="AM1616" s="55"/>
    </row>
    <row r="1617" spans="1:39" s="15" customFormat="1" ht="69" customHeight="1">
      <c r="A1617" s="28"/>
      <c r="B1617" s="29">
        <v>1615</v>
      </c>
      <c r="C1617" s="29" t="s">
        <v>35</v>
      </c>
      <c r="D1617" s="30" t="s">
        <v>35</v>
      </c>
      <c r="E1617" s="31" t="s">
        <v>56</v>
      </c>
      <c r="F1617" s="31" t="s">
        <v>3206</v>
      </c>
      <c r="G1617" s="31" t="s">
        <v>57</v>
      </c>
      <c r="H1617" s="42">
        <v>5</v>
      </c>
      <c r="I1617" s="33" t="s">
        <v>35</v>
      </c>
      <c r="J1617" s="34" t="s">
        <v>35</v>
      </c>
      <c r="K1617" s="33" t="s">
        <v>3253</v>
      </c>
      <c r="L1617" s="34" t="s">
        <v>35</v>
      </c>
      <c r="M1617" s="34"/>
      <c r="N1617" s="51"/>
      <c r="O1617" s="41"/>
      <c r="P1617" s="52" t="s">
        <v>35</v>
      </c>
      <c r="Q1617" s="30"/>
      <c r="R1617" s="29" t="s">
        <v>35</v>
      </c>
      <c r="S1617" s="30" t="s">
        <v>3254</v>
      </c>
      <c r="T1617" s="30" t="s">
        <v>3248</v>
      </c>
      <c r="U1617" s="38" t="s">
        <v>35</v>
      </c>
      <c r="V1617" s="21"/>
      <c r="W1617" s="39" t="s">
        <v>42</v>
      </c>
      <c r="X1617" s="40"/>
      <c r="Y1617" s="10">
        <v>1615</v>
      </c>
      <c r="Z1617" s="24">
        <v>1</v>
      </c>
      <c r="AA1617" s="24">
        <v>1615</v>
      </c>
      <c r="AB1617" s="24" t="s">
        <v>35</v>
      </c>
      <c r="AC1617" s="24" t="s">
        <v>35</v>
      </c>
      <c r="AD1617" s="24" t="s">
        <v>35</v>
      </c>
      <c r="AE1617" s="54"/>
      <c r="AF1617" s="55"/>
      <c r="AG1617" s="54"/>
      <c r="AH1617" s="54"/>
      <c r="AI1617" s="55"/>
      <c r="AJ1617" s="54"/>
      <c r="AK1617" s="55"/>
      <c r="AL1617" s="54"/>
      <c r="AM1617" s="55"/>
    </row>
    <row r="1618" spans="1:39" s="15" customFormat="1" ht="69" customHeight="1">
      <c r="A1618" s="28"/>
      <c r="B1618" s="29">
        <v>1616</v>
      </c>
      <c r="C1618" s="29" t="s">
        <v>35</v>
      </c>
      <c r="D1618" s="30" t="s">
        <v>35</v>
      </c>
      <c r="E1618" s="31" t="s">
        <v>289</v>
      </c>
      <c r="F1618" s="31" t="s">
        <v>3206</v>
      </c>
      <c r="G1618" s="31" t="s">
        <v>57</v>
      </c>
      <c r="H1618" s="42">
        <v>3</v>
      </c>
      <c r="I1618" s="33" t="s">
        <v>35</v>
      </c>
      <c r="J1618" s="34" t="s">
        <v>35</v>
      </c>
      <c r="K1618" s="33" t="s">
        <v>3255</v>
      </c>
      <c r="L1618" s="34" t="s">
        <v>35</v>
      </c>
      <c r="M1618" s="34"/>
      <c r="N1618" s="51"/>
      <c r="O1618" s="41"/>
      <c r="P1618" s="52"/>
      <c r="Q1618" s="30"/>
      <c r="R1618" s="29" t="s">
        <v>35</v>
      </c>
      <c r="S1618" s="30" t="s">
        <v>3250</v>
      </c>
      <c r="T1618" s="30" t="s">
        <v>3248</v>
      </c>
      <c r="U1618" s="38" t="s">
        <v>35</v>
      </c>
      <c r="V1618" s="21"/>
      <c r="W1618" s="39" t="s">
        <v>42</v>
      </c>
      <c r="X1618" s="40"/>
      <c r="Y1618" s="10">
        <v>1616</v>
      </c>
      <c r="Z1618" s="24">
        <v>1</v>
      </c>
      <c r="AA1618" s="24">
        <v>1616</v>
      </c>
      <c r="AB1618" s="24" t="s">
        <v>35</v>
      </c>
      <c r="AC1618" s="24" t="s">
        <v>35</v>
      </c>
      <c r="AD1618" s="24" t="s">
        <v>35</v>
      </c>
      <c r="AE1618" s="54"/>
      <c r="AF1618" s="55"/>
      <c r="AG1618" s="54"/>
      <c r="AH1618" s="54"/>
      <c r="AI1618" s="55"/>
      <c r="AJ1618" s="54"/>
      <c r="AK1618" s="55"/>
      <c r="AL1618" s="54"/>
      <c r="AM1618" s="55"/>
    </row>
    <row r="1619" spans="1:39" s="15" customFormat="1" ht="69" customHeight="1">
      <c r="A1619" s="28"/>
      <c r="B1619" s="29">
        <v>1617</v>
      </c>
      <c r="C1619" s="29" t="s">
        <v>35</v>
      </c>
      <c r="D1619" s="30" t="s">
        <v>35</v>
      </c>
      <c r="E1619" s="31" t="s">
        <v>289</v>
      </c>
      <c r="F1619" s="31" t="s">
        <v>3206</v>
      </c>
      <c r="G1619" s="31" t="s">
        <v>57</v>
      </c>
      <c r="H1619" s="42">
        <v>4</v>
      </c>
      <c r="I1619" s="33" t="s">
        <v>35</v>
      </c>
      <c r="J1619" s="34" t="s">
        <v>35</v>
      </c>
      <c r="K1619" s="33" t="s">
        <v>3256</v>
      </c>
      <c r="L1619" s="34" t="s">
        <v>35</v>
      </c>
      <c r="M1619" s="34"/>
      <c r="N1619" s="51"/>
      <c r="O1619" s="41"/>
      <c r="P1619" s="52" t="s">
        <v>35</v>
      </c>
      <c r="Q1619" s="30"/>
      <c r="R1619" s="29" t="s">
        <v>35</v>
      </c>
      <c r="S1619" s="30" t="s">
        <v>3252</v>
      </c>
      <c r="T1619" s="30" t="s">
        <v>3248</v>
      </c>
      <c r="U1619" s="38" t="s">
        <v>35</v>
      </c>
      <c r="V1619" s="21"/>
      <c r="W1619" s="39" t="s">
        <v>42</v>
      </c>
      <c r="X1619" s="40"/>
      <c r="Y1619" s="10">
        <v>1617</v>
      </c>
      <c r="Z1619" s="24">
        <v>1</v>
      </c>
      <c r="AA1619" s="24">
        <v>1617</v>
      </c>
      <c r="AB1619" s="24" t="s">
        <v>35</v>
      </c>
      <c r="AC1619" s="24" t="s">
        <v>35</v>
      </c>
      <c r="AD1619" s="24" t="s">
        <v>35</v>
      </c>
      <c r="AE1619" s="54"/>
      <c r="AF1619" s="55"/>
      <c r="AG1619" s="54"/>
      <c r="AH1619" s="54"/>
      <c r="AI1619" s="55"/>
      <c r="AJ1619" s="54"/>
      <c r="AK1619" s="55"/>
      <c r="AL1619" s="54"/>
      <c r="AM1619" s="55"/>
    </row>
    <row r="1620" spans="1:39" s="15" customFormat="1" ht="69" customHeight="1">
      <c r="A1620" s="28"/>
      <c r="B1620" s="29">
        <v>1618</v>
      </c>
      <c r="C1620" s="29" t="s">
        <v>35</v>
      </c>
      <c r="D1620" s="30" t="s">
        <v>35</v>
      </c>
      <c r="E1620" s="31" t="s">
        <v>56</v>
      </c>
      <c r="F1620" s="31" t="s">
        <v>3206</v>
      </c>
      <c r="G1620" s="31" t="s">
        <v>57</v>
      </c>
      <c r="H1620" s="42">
        <v>5</v>
      </c>
      <c r="I1620" s="33" t="s">
        <v>35</v>
      </c>
      <c r="J1620" s="34" t="s">
        <v>35</v>
      </c>
      <c r="K1620" s="33" t="s">
        <v>3257</v>
      </c>
      <c r="L1620" s="34" t="s">
        <v>35</v>
      </c>
      <c r="M1620" s="34"/>
      <c r="N1620" s="51"/>
      <c r="O1620" s="41"/>
      <c r="P1620" s="52" t="s">
        <v>35</v>
      </c>
      <c r="Q1620" s="30"/>
      <c r="R1620" s="29" t="s">
        <v>35</v>
      </c>
      <c r="S1620" s="30" t="s">
        <v>3254</v>
      </c>
      <c r="T1620" s="30" t="s">
        <v>3248</v>
      </c>
      <c r="U1620" s="38" t="s">
        <v>35</v>
      </c>
      <c r="V1620" s="21"/>
      <c r="W1620" s="39" t="s">
        <v>42</v>
      </c>
      <c r="X1620" s="40"/>
      <c r="Y1620" s="10">
        <v>1618</v>
      </c>
      <c r="Z1620" s="24">
        <v>1</v>
      </c>
      <c r="AA1620" s="24">
        <v>1618</v>
      </c>
      <c r="AB1620" s="24" t="s">
        <v>35</v>
      </c>
      <c r="AC1620" s="24" t="s">
        <v>35</v>
      </c>
      <c r="AD1620" s="24" t="s">
        <v>35</v>
      </c>
      <c r="AE1620" s="54"/>
      <c r="AF1620" s="55"/>
      <c r="AG1620" s="54"/>
      <c r="AH1620" s="54"/>
      <c r="AI1620" s="55"/>
      <c r="AJ1620" s="54"/>
      <c r="AK1620" s="55"/>
      <c r="AL1620" s="54"/>
      <c r="AM1620" s="55"/>
    </row>
    <row r="1621" spans="1:39" s="15" customFormat="1" ht="69" customHeight="1">
      <c r="A1621" s="28"/>
      <c r="B1621" s="29">
        <v>1619</v>
      </c>
      <c r="C1621" s="29" t="s">
        <v>35</v>
      </c>
      <c r="D1621" s="30" t="s">
        <v>35</v>
      </c>
      <c r="E1621" s="31" t="s">
        <v>56</v>
      </c>
      <c r="F1621" s="31" t="s">
        <v>3206</v>
      </c>
      <c r="G1621" s="31" t="s">
        <v>57</v>
      </c>
      <c r="H1621" s="42">
        <v>5</v>
      </c>
      <c r="I1621" s="33" t="s">
        <v>35</v>
      </c>
      <c r="J1621" s="34" t="s">
        <v>35</v>
      </c>
      <c r="K1621" s="33" t="s">
        <v>3258</v>
      </c>
      <c r="L1621" s="34" t="s">
        <v>35</v>
      </c>
      <c r="M1621" s="34"/>
      <c r="N1621" s="51"/>
      <c r="O1621" s="41"/>
      <c r="P1621" s="52" t="s">
        <v>35</v>
      </c>
      <c r="Q1621" s="30"/>
      <c r="R1621" s="29" t="s">
        <v>35</v>
      </c>
      <c r="S1621" s="30" t="s">
        <v>587</v>
      </c>
      <c r="T1621" s="30" t="s">
        <v>3248</v>
      </c>
      <c r="U1621" s="38" t="s">
        <v>35</v>
      </c>
      <c r="V1621" s="21"/>
      <c r="W1621" s="39" t="s">
        <v>42</v>
      </c>
      <c r="X1621" s="40"/>
      <c r="Y1621" s="10">
        <v>1619</v>
      </c>
      <c r="Z1621" s="24">
        <v>1</v>
      </c>
      <c r="AA1621" s="24">
        <v>1619</v>
      </c>
      <c r="AB1621" s="24" t="s">
        <v>35</v>
      </c>
      <c r="AC1621" s="24" t="s">
        <v>35</v>
      </c>
      <c r="AD1621" s="24" t="s">
        <v>35</v>
      </c>
      <c r="AE1621" s="54"/>
      <c r="AF1621" s="55"/>
      <c r="AG1621" s="54"/>
      <c r="AH1621" s="54"/>
      <c r="AI1621" s="55"/>
      <c r="AJ1621" s="54"/>
      <c r="AK1621" s="55"/>
      <c r="AL1621" s="54"/>
      <c r="AM1621" s="55"/>
    </row>
    <row r="1622" spans="1:39" s="15" customFormat="1" ht="69" customHeight="1">
      <c r="A1622" s="28"/>
      <c r="B1622" s="29">
        <v>1620</v>
      </c>
      <c r="C1622" s="29" t="s">
        <v>35</v>
      </c>
      <c r="D1622" s="30" t="s">
        <v>35</v>
      </c>
      <c r="E1622" s="31" t="s">
        <v>56</v>
      </c>
      <c r="F1622" s="31" t="s">
        <v>3206</v>
      </c>
      <c r="G1622" s="31" t="s">
        <v>61</v>
      </c>
      <c r="H1622" s="42">
        <v>3</v>
      </c>
      <c r="I1622" s="33" t="s">
        <v>35</v>
      </c>
      <c r="J1622" s="34" t="s">
        <v>35</v>
      </c>
      <c r="K1622" s="33" t="s">
        <v>3259</v>
      </c>
      <c r="L1622" s="34" t="s">
        <v>35</v>
      </c>
      <c r="M1622" s="34"/>
      <c r="N1622" s="51"/>
      <c r="O1622" s="41"/>
      <c r="P1622" s="52"/>
      <c r="Q1622" s="30"/>
      <c r="R1622" s="29" t="s">
        <v>35</v>
      </c>
      <c r="S1622" s="30" t="s">
        <v>3260</v>
      </c>
      <c r="T1622" s="30" t="s">
        <v>41</v>
      </c>
      <c r="U1622" s="38" t="s">
        <v>35</v>
      </c>
      <c r="V1622" s="21"/>
      <c r="W1622" s="39" t="s">
        <v>42</v>
      </c>
      <c r="X1622" s="40"/>
      <c r="Y1622" s="10">
        <v>1620</v>
      </c>
      <c r="Z1622" s="24">
        <v>1</v>
      </c>
      <c r="AA1622" s="24">
        <v>1620</v>
      </c>
      <c r="AB1622" s="24" t="s">
        <v>35</v>
      </c>
      <c r="AC1622" s="24" t="s">
        <v>35</v>
      </c>
      <c r="AD1622" s="24" t="s">
        <v>35</v>
      </c>
      <c r="AE1622" s="54"/>
      <c r="AF1622" s="55"/>
      <c r="AG1622" s="54"/>
      <c r="AH1622" s="54"/>
      <c r="AI1622" s="55"/>
      <c r="AJ1622" s="54"/>
      <c r="AK1622" s="55"/>
      <c r="AL1622" s="54"/>
      <c r="AM1622" s="55"/>
    </row>
    <row r="1623" spans="1:39" s="15" customFormat="1" ht="69" customHeight="1">
      <c r="A1623" s="28"/>
      <c r="B1623" s="29">
        <v>1621</v>
      </c>
      <c r="C1623" s="29" t="s">
        <v>35</v>
      </c>
      <c r="D1623" s="30" t="s">
        <v>35</v>
      </c>
      <c r="E1623" s="31" t="s">
        <v>56</v>
      </c>
      <c r="F1623" s="31" t="s">
        <v>3206</v>
      </c>
      <c r="G1623" s="31" t="s">
        <v>61</v>
      </c>
      <c r="H1623" s="42">
        <v>5</v>
      </c>
      <c r="I1623" s="33" t="s">
        <v>35</v>
      </c>
      <c r="J1623" s="34" t="s">
        <v>35</v>
      </c>
      <c r="K1623" s="33" t="s">
        <v>3261</v>
      </c>
      <c r="L1623" s="34" t="s">
        <v>35</v>
      </c>
      <c r="M1623" s="34"/>
      <c r="N1623" s="51"/>
      <c r="O1623" s="41"/>
      <c r="P1623" s="52" t="s">
        <v>35</v>
      </c>
      <c r="Q1623" s="30"/>
      <c r="R1623" s="29" t="s">
        <v>35</v>
      </c>
      <c r="S1623" s="30" t="s">
        <v>3260</v>
      </c>
      <c r="T1623" s="30" t="s">
        <v>3248</v>
      </c>
      <c r="U1623" s="38" t="s">
        <v>35</v>
      </c>
      <c r="V1623" s="21"/>
      <c r="W1623" s="39" t="s">
        <v>42</v>
      </c>
      <c r="X1623" s="40"/>
      <c r="Y1623" s="10">
        <v>1621</v>
      </c>
      <c r="Z1623" s="24">
        <v>1</v>
      </c>
      <c r="AA1623" s="24">
        <v>1621</v>
      </c>
      <c r="AB1623" s="24" t="s">
        <v>35</v>
      </c>
      <c r="AC1623" s="24" t="s">
        <v>35</v>
      </c>
      <c r="AD1623" s="24" t="s">
        <v>35</v>
      </c>
      <c r="AE1623" s="54"/>
      <c r="AF1623" s="55"/>
      <c r="AG1623" s="54"/>
      <c r="AH1623" s="54"/>
      <c r="AI1623" s="55"/>
      <c r="AJ1623" s="54"/>
      <c r="AK1623" s="55"/>
      <c r="AL1623" s="54"/>
      <c r="AM1623" s="55"/>
    </row>
    <row r="1624" spans="1:39" s="15" customFormat="1" ht="69" customHeight="1">
      <c r="A1624" s="28"/>
      <c r="B1624" s="29">
        <v>1622</v>
      </c>
      <c r="C1624" s="29" t="s">
        <v>35</v>
      </c>
      <c r="D1624" s="30" t="s">
        <v>35</v>
      </c>
      <c r="E1624" s="31" t="s">
        <v>56</v>
      </c>
      <c r="F1624" s="31" t="s">
        <v>3206</v>
      </c>
      <c r="G1624" s="31" t="s">
        <v>61</v>
      </c>
      <c r="H1624" s="42">
        <v>4</v>
      </c>
      <c r="I1624" s="33" t="s">
        <v>35</v>
      </c>
      <c r="J1624" s="34" t="s">
        <v>35</v>
      </c>
      <c r="K1624" s="33" t="s">
        <v>3262</v>
      </c>
      <c r="L1624" s="34" t="s">
        <v>35</v>
      </c>
      <c r="M1624" s="34"/>
      <c r="N1624" s="51"/>
      <c r="O1624" s="41"/>
      <c r="P1624" s="52" t="s">
        <v>35</v>
      </c>
      <c r="Q1624" s="30"/>
      <c r="R1624" s="29" t="s">
        <v>35</v>
      </c>
      <c r="S1624" s="30" t="s">
        <v>3260</v>
      </c>
      <c r="T1624" s="30" t="s">
        <v>3248</v>
      </c>
      <c r="U1624" s="38" t="s">
        <v>35</v>
      </c>
      <c r="V1624" s="21"/>
      <c r="W1624" s="39" t="s">
        <v>42</v>
      </c>
      <c r="X1624" s="40"/>
      <c r="Y1624" s="10">
        <v>1622</v>
      </c>
      <c r="Z1624" s="24">
        <v>1</v>
      </c>
      <c r="AA1624" s="24">
        <v>1622</v>
      </c>
      <c r="AB1624" s="24" t="s">
        <v>35</v>
      </c>
      <c r="AC1624" s="24" t="s">
        <v>35</v>
      </c>
      <c r="AD1624" s="24" t="s">
        <v>35</v>
      </c>
      <c r="AE1624" s="54"/>
      <c r="AF1624" s="55"/>
      <c r="AG1624" s="54"/>
      <c r="AH1624" s="54"/>
      <c r="AI1624" s="55"/>
      <c r="AJ1624" s="54"/>
      <c r="AK1624" s="55"/>
      <c r="AL1624" s="54"/>
      <c r="AM1624" s="55"/>
    </row>
    <row r="1625" spans="1:39" s="15" customFormat="1" ht="69" customHeight="1">
      <c r="A1625" s="28"/>
      <c r="B1625" s="29">
        <v>1623</v>
      </c>
      <c r="C1625" s="29" t="s">
        <v>35</v>
      </c>
      <c r="D1625" s="30" t="s">
        <v>35</v>
      </c>
      <c r="E1625" s="31" t="s">
        <v>103</v>
      </c>
      <c r="F1625" s="31" t="s">
        <v>3206</v>
      </c>
      <c r="G1625" s="31" t="s">
        <v>57</v>
      </c>
      <c r="H1625" s="42">
        <v>3</v>
      </c>
      <c r="I1625" s="33" t="s">
        <v>35</v>
      </c>
      <c r="J1625" s="34" t="s">
        <v>35</v>
      </c>
      <c r="K1625" s="33" t="s">
        <v>3263</v>
      </c>
      <c r="L1625" s="34" t="s">
        <v>35</v>
      </c>
      <c r="M1625" s="34"/>
      <c r="N1625" s="51"/>
      <c r="O1625" s="41"/>
      <c r="P1625" s="52"/>
      <c r="Q1625" s="30"/>
      <c r="R1625" s="29" t="s">
        <v>35</v>
      </c>
      <c r="S1625" s="30" t="s">
        <v>3264</v>
      </c>
      <c r="T1625" s="30" t="s">
        <v>3248</v>
      </c>
      <c r="U1625" s="38" t="s">
        <v>35</v>
      </c>
      <c r="V1625" s="21"/>
      <c r="W1625" s="39" t="s">
        <v>42</v>
      </c>
      <c r="X1625" s="40"/>
      <c r="Y1625" s="10">
        <v>1623</v>
      </c>
      <c r="Z1625" s="24">
        <v>1</v>
      </c>
      <c r="AA1625" s="24">
        <v>1623</v>
      </c>
      <c r="AB1625" s="24" t="s">
        <v>35</v>
      </c>
      <c r="AC1625" s="24" t="s">
        <v>35</v>
      </c>
      <c r="AD1625" s="24" t="s">
        <v>35</v>
      </c>
      <c r="AE1625" s="54"/>
      <c r="AF1625" s="55"/>
      <c r="AG1625" s="54"/>
      <c r="AH1625" s="54"/>
      <c r="AI1625" s="55"/>
      <c r="AJ1625" s="54"/>
      <c r="AK1625" s="55"/>
      <c r="AL1625" s="54"/>
      <c r="AM1625" s="55"/>
    </row>
    <row r="1626" spans="1:39" s="15" customFormat="1" ht="69" customHeight="1">
      <c r="A1626" s="28"/>
      <c r="B1626" s="29">
        <v>1624</v>
      </c>
      <c r="C1626" s="29" t="s">
        <v>35</v>
      </c>
      <c r="D1626" s="30" t="s">
        <v>35</v>
      </c>
      <c r="E1626" s="31" t="s">
        <v>289</v>
      </c>
      <c r="F1626" s="31" t="s">
        <v>3206</v>
      </c>
      <c r="G1626" s="31" t="s">
        <v>57</v>
      </c>
      <c r="H1626" s="42">
        <v>3</v>
      </c>
      <c r="I1626" s="33" t="s">
        <v>35</v>
      </c>
      <c r="J1626" s="34" t="s">
        <v>35</v>
      </c>
      <c r="K1626" s="33" t="s">
        <v>3265</v>
      </c>
      <c r="L1626" s="34" t="s">
        <v>35</v>
      </c>
      <c r="M1626" s="34"/>
      <c r="N1626" s="51"/>
      <c r="O1626" s="41"/>
      <c r="P1626" s="52"/>
      <c r="Q1626" s="30"/>
      <c r="R1626" s="29" t="s">
        <v>35</v>
      </c>
      <c r="S1626" s="30" t="s">
        <v>3266</v>
      </c>
      <c r="T1626" s="30" t="s">
        <v>3248</v>
      </c>
      <c r="U1626" s="38" t="s">
        <v>35</v>
      </c>
      <c r="V1626" s="21"/>
      <c r="W1626" s="39" t="s">
        <v>42</v>
      </c>
      <c r="X1626" s="40"/>
      <c r="Y1626" s="10">
        <v>1624</v>
      </c>
      <c r="Z1626" s="24">
        <v>1</v>
      </c>
      <c r="AA1626" s="24">
        <v>1624</v>
      </c>
      <c r="AB1626" s="24" t="s">
        <v>35</v>
      </c>
      <c r="AC1626" s="24" t="s">
        <v>35</v>
      </c>
      <c r="AD1626" s="24" t="s">
        <v>35</v>
      </c>
      <c r="AE1626" s="54"/>
      <c r="AF1626" s="55"/>
      <c r="AG1626" s="54"/>
      <c r="AH1626" s="54"/>
      <c r="AI1626" s="55"/>
      <c r="AJ1626" s="54"/>
      <c r="AK1626" s="55"/>
      <c r="AL1626" s="54"/>
      <c r="AM1626" s="55"/>
    </row>
    <row r="1627" spans="1:39" s="15" customFormat="1" ht="69" customHeight="1">
      <c r="A1627" s="28"/>
      <c r="B1627" s="29">
        <v>1625</v>
      </c>
      <c r="C1627" s="29" t="s">
        <v>35</v>
      </c>
      <c r="D1627" s="30" t="s">
        <v>35</v>
      </c>
      <c r="E1627" s="31" t="s">
        <v>56</v>
      </c>
      <c r="F1627" s="31" t="s">
        <v>3206</v>
      </c>
      <c r="G1627" s="31" t="s">
        <v>57</v>
      </c>
      <c r="H1627" s="42">
        <v>4</v>
      </c>
      <c r="I1627" s="33" t="s">
        <v>35</v>
      </c>
      <c r="J1627" s="34" t="s">
        <v>35</v>
      </c>
      <c r="K1627" s="33" t="s">
        <v>3267</v>
      </c>
      <c r="L1627" s="34" t="s">
        <v>35</v>
      </c>
      <c r="M1627" s="34"/>
      <c r="N1627" s="51"/>
      <c r="O1627" s="41"/>
      <c r="P1627" s="52" t="s">
        <v>35</v>
      </c>
      <c r="Q1627" s="30"/>
      <c r="R1627" s="29" t="s">
        <v>35</v>
      </c>
      <c r="S1627" s="30" t="s">
        <v>3264</v>
      </c>
      <c r="T1627" s="30" t="s">
        <v>3248</v>
      </c>
      <c r="U1627" s="38" t="s">
        <v>35</v>
      </c>
      <c r="V1627" s="21"/>
      <c r="W1627" s="39" t="s">
        <v>42</v>
      </c>
      <c r="X1627" s="40"/>
      <c r="Y1627" s="10">
        <v>1625</v>
      </c>
      <c r="Z1627" s="24">
        <v>1</v>
      </c>
      <c r="AA1627" s="24">
        <v>1625</v>
      </c>
      <c r="AB1627" s="24" t="s">
        <v>35</v>
      </c>
      <c r="AC1627" s="24" t="s">
        <v>35</v>
      </c>
      <c r="AD1627" s="24" t="s">
        <v>35</v>
      </c>
      <c r="AE1627" s="54"/>
      <c r="AF1627" s="55"/>
      <c r="AG1627" s="54"/>
      <c r="AH1627" s="54"/>
      <c r="AI1627" s="55"/>
      <c r="AJ1627" s="54"/>
      <c r="AK1627" s="55"/>
      <c r="AL1627" s="54"/>
      <c r="AM1627" s="55"/>
    </row>
    <row r="1628" spans="1:39" s="15" customFormat="1" ht="69" customHeight="1">
      <c r="A1628" s="28"/>
      <c r="B1628" s="29">
        <v>1626</v>
      </c>
      <c r="C1628" s="29" t="s">
        <v>35</v>
      </c>
      <c r="D1628" s="30" t="s">
        <v>35</v>
      </c>
      <c r="E1628" s="31" t="s">
        <v>103</v>
      </c>
      <c r="F1628" s="31" t="s">
        <v>3206</v>
      </c>
      <c r="G1628" s="31" t="s">
        <v>57</v>
      </c>
      <c r="H1628" s="42">
        <v>5</v>
      </c>
      <c r="I1628" s="33" t="s">
        <v>35</v>
      </c>
      <c r="J1628" s="34" t="s">
        <v>35</v>
      </c>
      <c r="K1628" s="33" t="s">
        <v>3268</v>
      </c>
      <c r="L1628" s="34" t="s">
        <v>35</v>
      </c>
      <c r="M1628" s="34"/>
      <c r="N1628" s="51"/>
      <c r="O1628" s="41"/>
      <c r="P1628" s="52" t="s">
        <v>35</v>
      </c>
      <c r="Q1628" s="30"/>
      <c r="R1628" s="29" t="s">
        <v>35</v>
      </c>
      <c r="S1628" s="30" t="s">
        <v>3269</v>
      </c>
      <c r="T1628" s="30" t="s">
        <v>3248</v>
      </c>
      <c r="U1628" s="38" t="s">
        <v>35</v>
      </c>
      <c r="V1628" s="21"/>
      <c r="W1628" s="39" t="s">
        <v>42</v>
      </c>
      <c r="X1628" s="40"/>
      <c r="Y1628" s="10">
        <v>1626</v>
      </c>
      <c r="Z1628" s="24">
        <v>1</v>
      </c>
      <c r="AA1628" s="24">
        <v>1626</v>
      </c>
      <c r="AB1628" s="24" t="s">
        <v>35</v>
      </c>
      <c r="AC1628" s="24" t="s">
        <v>35</v>
      </c>
      <c r="AD1628" s="24" t="s">
        <v>35</v>
      </c>
      <c r="AE1628" s="54"/>
      <c r="AF1628" s="55"/>
      <c r="AG1628" s="54"/>
      <c r="AH1628" s="54"/>
      <c r="AI1628" s="55"/>
      <c r="AJ1628" s="54"/>
      <c r="AK1628" s="55"/>
      <c r="AL1628" s="54"/>
      <c r="AM1628" s="55"/>
    </row>
    <row r="1629" spans="1:39" s="15" customFormat="1" ht="69" customHeight="1">
      <c r="A1629" s="28"/>
      <c r="B1629" s="29">
        <v>1627</v>
      </c>
      <c r="C1629" s="29" t="s">
        <v>35</v>
      </c>
      <c r="D1629" s="30" t="s">
        <v>35</v>
      </c>
      <c r="E1629" s="31" t="s">
        <v>70</v>
      </c>
      <c r="F1629" s="31" t="s">
        <v>3206</v>
      </c>
      <c r="G1629" s="31" t="s">
        <v>61</v>
      </c>
      <c r="H1629" s="42">
        <v>5</v>
      </c>
      <c r="I1629" s="33" t="s">
        <v>35</v>
      </c>
      <c r="J1629" s="34" t="s">
        <v>35</v>
      </c>
      <c r="K1629" s="33" t="s">
        <v>3270</v>
      </c>
      <c r="L1629" s="34" t="s">
        <v>35</v>
      </c>
      <c r="M1629" s="34"/>
      <c r="N1629" s="51"/>
      <c r="O1629" s="41"/>
      <c r="P1629" s="52" t="s">
        <v>35</v>
      </c>
      <c r="Q1629" s="30"/>
      <c r="R1629" s="29" t="s">
        <v>35</v>
      </c>
      <c r="S1629" s="30" t="s">
        <v>3271</v>
      </c>
      <c r="T1629" s="30" t="s">
        <v>41</v>
      </c>
      <c r="U1629" s="38" t="s">
        <v>35</v>
      </c>
      <c r="V1629" s="21"/>
      <c r="W1629" s="39" t="s">
        <v>42</v>
      </c>
      <c r="X1629" s="40"/>
      <c r="Y1629" s="10">
        <v>1627</v>
      </c>
      <c r="Z1629" s="24">
        <v>1</v>
      </c>
      <c r="AA1629" s="24">
        <v>1627</v>
      </c>
      <c r="AB1629" s="24" t="s">
        <v>35</v>
      </c>
      <c r="AC1629" s="24" t="s">
        <v>35</v>
      </c>
      <c r="AD1629" s="24" t="s">
        <v>35</v>
      </c>
      <c r="AE1629" s="54"/>
      <c r="AF1629" s="55"/>
      <c r="AG1629" s="54"/>
      <c r="AH1629" s="54"/>
      <c r="AI1629" s="55"/>
      <c r="AJ1629" s="54"/>
      <c r="AK1629" s="55"/>
      <c r="AL1629" s="54"/>
      <c r="AM1629" s="55"/>
    </row>
    <row r="1630" spans="1:39" s="15" customFormat="1" ht="69" customHeight="1">
      <c r="A1630" s="28"/>
      <c r="B1630" s="29">
        <v>1628</v>
      </c>
      <c r="C1630" s="29" t="s">
        <v>35</v>
      </c>
      <c r="D1630" s="30" t="s">
        <v>35</v>
      </c>
      <c r="E1630" s="31" t="s">
        <v>70</v>
      </c>
      <c r="F1630" s="31" t="s">
        <v>3206</v>
      </c>
      <c r="G1630" s="31" t="s">
        <v>61</v>
      </c>
      <c r="H1630" s="42">
        <v>5</v>
      </c>
      <c r="I1630" s="33" t="s">
        <v>35</v>
      </c>
      <c r="J1630" s="34" t="s">
        <v>35</v>
      </c>
      <c r="K1630" s="33" t="s">
        <v>3272</v>
      </c>
      <c r="L1630" s="34" t="s">
        <v>35</v>
      </c>
      <c r="M1630" s="34"/>
      <c r="N1630" s="51"/>
      <c r="O1630" s="41"/>
      <c r="P1630" s="52" t="s">
        <v>35</v>
      </c>
      <c r="Q1630" s="30"/>
      <c r="R1630" s="29" t="s">
        <v>35</v>
      </c>
      <c r="S1630" s="30" t="s">
        <v>3271</v>
      </c>
      <c r="T1630" s="30" t="s">
        <v>41</v>
      </c>
      <c r="U1630" s="38" t="s">
        <v>35</v>
      </c>
      <c r="V1630" s="21"/>
      <c r="W1630" s="39" t="s">
        <v>42</v>
      </c>
      <c r="X1630" s="40"/>
      <c r="Y1630" s="10">
        <v>1628</v>
      </c>
      <c r="Z1630" s="24">
        <v>1</v>
      </c>
      <c r="AA1630" s="24">
        <v>1628</v>
      </c>
      <c r="AB1630" s="24" t="s">
        <v>35</v>
      </c>
      <c r="AC1630" s="24" t="s">
        <v>35</v>
      </c>
      <c r="AD1630" s="24" t="s">
        <v>35</v>
      </c>
      <c r="AE1630" s="54"/>
      <c r="AF1630" s="55"/>
      <c r="AG1630" s="54"/>
      <c r="AH1630" s="54"/>
      <c r="AI1630" s="55"/>
      <c r="AJ1630" s="54"/>
      <c r="AK1630" s="55"/>
      <c r="AL1630" s="54"/>
      <c r="AM1630" s="55"/>
    </row>
    <row r="1631" spans="1:39" s="15" customFormat="1" ht="242.25" customHeight="1">
      <c r="A1631" s="28"/>
      <c r="B1631" s="29">
        <v>1629</v>
      </c>
      <c r="C1631" s="29" t="s">
        <v>35</v>
      </c>
      <c r="D1631" s="30" t="s">
        <v>35</v>
      </c>
      <c r="E1631" s="31" t="s">
        <v>103</v>
      </c>
      <c r="F1631" s="31" t="s">
        <v>3273</v>
      </c>
      <c r="G1631" s="31" t="s">
        <v>57</v>
      </c>
      <c r="H1631" s="42">
        <v>4</v>
      </c>
      <c r="I1631" s="33" t="s">
        <v>35</v>
      </c>
      <c r="J1631" s="34" t="s">
        <v>35</v>
      </c>
      <c r="K1631" s="33" t="s">
        <v>3274</v>
      </c>
      <c r="L1631" s="34" t="s">
        <v>35</v>
      </c>
      <c r="M1631" s="34"/>
      <c r="N1631" s="51"/>
      <c r="O1631" s="41"/>
      <c r="P1631" s="52" t="s">
        <v>35</v>
      </c>
      <c r="Q1631" s="30"/>
      <c r="R1631" s="29" t="s">
        <v>35</v>
      </c>
      <c r="S1631" s="30" t="s">
        <v>3275</v>
      </c>
      <c r="T1631" s="30" t="s">
        <v>3276</v>
      </c>
      <c r="U1631" s="38" t="s">
        <v>35</v>
      </c>
      <c r="V1631" s="21"/>
      <c r="W1631" s="39" t="s">
        <v>42</v>
      </c>
      <c r="X1631" s="40"/>
      <c r="Y1631" s="10">
        <v>1629</v>
      </c>
      <c r="Z1631" s="24">
        <v>1</v>
      </c>
      <c r="AA1631" s="24">
        <v>1629</v>
      </c>
      <c r="AB1631" s="24" t="s">
        <v>35</v>
      </c>
      <c r="AC1631" s="24" t="s">
        <v>35</v>
      </c>
      <c r="AD1631" s="24" t="s">
        <v>35</v>
      </c>
      <c r="AE1631" s="54"/>
      <c r="AF1631" s="55"/>
      <c r="AG1631" s="54"/>
      <c r="AH1631" s="54"/>
      <c r="AI1631" s="55"/>
      <c r="AJ1631" s="54"/>
      <c r="AK1631" s="55"/>
      <c r="AL1631" s="54"/>
      <c r="AM1631" s="55"/>
    </row>
    <row r="1632" spans="1:39" s="15" customFormat="1" ht="72.75" customHeight="1">
      <c r="A1632" s="28"/>
      <c r="B1632" s="29">
        <v>1630</v>
      </c>
      <c r="C1632" s="29" t="s">
        <v>35</v>
      </c>
      <c r="D1632" s="30" t="s">
        <v>35</v>
      </c>
      <c r="E1632" s="31" t="s">
        <v>103</v>
      </c>
      <c r="F1632" s="31" t="s">
        <v>3273</v>
      </c>
      <c r="G1632" s="31" t="s">
        <v>57</v>
      </c>
      <c r="H1632" s="42">
        <v>5</v>
      </c>
      <c r="I1632" s="33" t="s">
        <v>35</v>
      </c>
      <c r="J1632" s="34" t="s">
        <v>35</v>
      </c>
      <c r="K1632" s="33" t="s">
        <v>3277</v>
      </c>
      <c r="L1632" s="34" t="s">
        <v>35</v>
      </c>
      <c r="M1632" s="34"/>
      <c r="N1632" s="51"/>
      <c r="O1632" s="41"/>
      <c r="P1632" s="52" t="s">
        <v>35</v>
      </c>
      <c r="Q1632" s="30"/>
      <c r="R1632" s="29" t="s">
        <v>35</v>
      </c>
      <c r="S1632" s="30" t="s">
        <v>403</v>
      </c>
      <c r="T1632" s="30" t="s">
        <v>403</v>
      </c>
      <c r="U1632" s="38" t="s">
        <v>35</v>
      </c>
      <c r="V1632" s="21"/>
      <c r="W1632" s="39" t="s">
        <v>42</v>
      </c>
      <c r="X1632" s="40"/>
      <c r="Y1632" s="10">
        <v>1630</v>
      </c>
      <c r="Z1632" s="24">
        <v>1</v>
      </c>
      <c r="AA1632" s="24">
        <v>1630</v>
      </c>
      <c r="AB1632" s="24" t="s">
        <v>35</v>
      </c>
      <c r="AC1632" s="24" t="s">
        <v>35</v>
      </c>
      <c r="AD1632" s="24" t="s">
        <v>35</v>
      </c>
      <c r="AE1632" s="54"/>
      <c r="AF1632" s="55"/>
      <c r="AG1632" s="54"/>
      <c r="AH1632" s="54"/>
      <c r="AI1632" s="55"/>
      <c r="AJ1632" s="54"/>
      <c r="AK1632" s="55"/>
      <c r="AL1632" s="54"/>
      <c r="AM1632" s="55"/>
    </row>
    <row r="1633" spans="1:39" s="15" customFormat="1" ht="78" customHeight="1">
      <c r="A1633" s="28"/>
      <c r="B1633" s="29">
        <v>1631</v>
      </c>
      <c r="C1633" s="29" t="s">
        <v>35</v>
      </c>
      <c r="D1633" s="30" t="s">
        <v>35</v>
      </c>
      <c r="E1633" s="31" t="s">
        <v>103</v>
      </c>
      <c r="F1633" s="31" t="s">
        <v>3273</v>
      </c>
      <c r="G1633" s="31" t="s">
        <v>57</v>
      </c>
      <c r="H1633" s="42">
        <v>5</v>
      </c>
      <c r="I1633" s="33" t="s">
        <v>35</v>
      </c>
      <c r="J1633" s="34" t="s">
        <v>35</v>
      </c>
      <c r="K1633" s="33" t="s">
        <v>3278</v>
      </c>
      <c r="L1633" s="34" t="s">
        <v>35</v>
      </c>
      <c r="M1633" s="34"/>
      <c r="N1633" s="51"/>
      <c r="O1633" s="41"/>
      <c r="P1633" s="52" t="s">
        <v>35</v>
      </c>
      <c r="Q1633" s="30"/>
      <c r="R1633" s="29" t="s">
        <v>35</v>
      </c>
      <c r="S1633" s="30" t="s">
        <v>403</v>
      </c>
      <c r="T1633" s="30" t="s">
        <v>403</v>
      </c>
      <c r="U1633" s="38" t="s">
        <v>35</v>
      </c>
      <c r="V1633" s="21"/>
      <c r="W1633" s="39" t="s">
        <v>42</v>
      </c>
      <c r="X1633" s="40"/>
      <c r="Y1633" s="10">
        <v>1631</v>
      </c>
      <c r="Z1633" s="24">
        <v>1</v>
      </c>
      <c r="AA1633" s="24">
        <v>1631</v>
      </c>
      <c r="AB1633" s="24" t="s">
        <v>35</v>
      </c>
      <c r="AC1633" s="24" t="s">
        <v>35</v>
      </c>
      <c r="AD1633" s="24" t="s">
        <v>35</v>
      </c>
      <c r="AE1633" s="54"/>
      <c r="AF1633" s="55"/>
      <c r="AG1633" s="54"/>
      <c r="AH1633" s="54"/>
      <c r="AI1633" s="55"/>
      <c r="AJ1633" s="54"/>
      <c r="AK1633" s="55"/>
      <c r="AL1633" s="54"/>
      <c r="AM1633" s="55"/>
    </row>
    <row r="1634" spans="1:39" s="15" customFormat="1" ht="78" customHeight="1">
      <c r="A1634" s="28"/>
      <c r="B1634" s="29">
        <v>1632</v>
      </c>
      <c r="C1634" s="29" t="s">
        <v>35</v>
      </c>
      <c r="D1634" s="30" t="s">
        <v>35</v>
      </c>
      <c r="E1634" s="31" t="s">
        <v>103</v>
      </c>
      <c r="F1634" s="31" t="s">
        <v>3273</v>
      </c>
      <c r="G1634" s="31" t="s">
        <v>57</v>
      </c>
      <c r="H1634" s="42">
        <v>5</v>
      </c>
      <c r="I1634" s="33" t="s">
        <v>35</v>
      </c>
      <c r="J1634" s="34" t="s">
        <v>35</v>
      </c>
      <c r="K1634" s="33" t="s">
        <v>3279</v>
      </c>
      <c r="L1634" s="34" t="s">
        <v>35</v>
      </c>
      <c r="M1634" s="34"/>
      <c r="N1634" s="51"/>
      <c r="O1634" s="41"/>
      <c r="P1634" s="52" t="s">
        <v>35</v>
      </c>
      <c r="Q1634" s="30"/>
      <c r="R1634" s="29" t="s">
        <v>35</v>
      </c>
      <c r="S1634" s="30" t="s">
        <v>3280</v>
      </c>
      <c r="T1634" s="30" t="s">
        <v>403</v>
      </c>
      <c r="U1634" s="38" t="s">
        <v>35</v>
      </c>
      <c r="V1634" s="21"/>
      <c r="W1634" s="39" t="s">
        <v>42</v>
      </c>
      <c r="X1634" s="40"/>
      <c r="Y1634" s="10">
        <v>1632</v>
      </c>
      <c r="Z1634" s="24">
        <v>1</v>
      </c>
      <c r="AA1634" s="24">
        <v>1632</v>
      </c>
      <c r="AB1634" s="24" t="s">
        <v>35</v>
      </c>
      <c r="AC1634" s="24" t="s">
        <v>35</v>
      </c>
      <c r="AD1634" s="24" t="s">
        <v>35</v>
      </c>
      <c r="AE1634" s="54"/>
      <c r="AF1634" s="55"/>
      <c r="AG1634" s="54"/>
      <c r="AH1634" s="54"/>
      <c r="AI1634" s="55"/>
      <c r="AJ1634" s="54"/>
      <c r="AK1634" s="55"/>
      <c r="AL1634" s="54"/>
      <c r="AM1634" s="55"/>
    </row>
    <row r="1635" spans="1:39" s="15" customFormat="1" ht="77.650000000000006" customHeight="1">
      <c r="A1635" s="28"/>
      <c r="B1635" s="29">
        <v>1633</v>
      </c>
      <c r="C1635" s="29" t="s">
        <v>35</v>
      </c>
      <c r="D1635" s="30" t="s">
        <v>69</v>
      </c>
      <c r="E1635" s="31" t="s">
        <v>60</v>
      </c>
      <c r="F1635" s="31" t="s">
        <v>3273</v>
      </c>
      <c r="G1635" s="31" t="s">
        <v>38</v>
      </c>
      <c r="H1635" s="42">
        <v>5</v>
      </c>
      <c r="I1635" s="33" t="s">
        <v>35</v>
      </c>
      <c r="J1635" s="34" t="s">
        <v>35</v>
      </c>
      <c r="K1635" s="33" t="s">
        <v>3281</v>
      </c>
      <c r="L1635" s="34" t="s">
        <v>35</v>
      </c>
      <c r="M1635" s="34"/>
      <c r="N1635" s="51"/>
      <c r="O1635" s="41"/>
      <c r="P1635" s="52" t="s">
        <v>35</v>
      </c>
      <c r="Q1635" s="30"/>
      <c r="R1635" s="29" t="s">
        <v>35</v>
      </c>
      <c r="S1635" s="30" t="s">
        <v>3282</v>
      </c>
      <c r="T1635" s="30" t="s">
        <v>3283</v>
      </c>
      <c r="U1635" s="38" t="s">
        <v>35</v>
      </c>
      <c r="V1635" s="21"/>
      <c r="W1635" s="39" t="s">
        <v>42</v>
      </c>
      <c r="X1635" s="40"/>
      <c r="Y1635" s="10">
        <v>1633</v>
      </c>
      <c r="Z1635" s="24">
        <v>1</v>
      </c>
      <c r="AA1635" s="24">
        <v>1633</v>
      </c>
      <c r="AB1635" s="24" t="s">
        <v>35</v>
      </c>
      <c r="AC1635" s="24" t="s">
        <v>35</v>
      </c>
      <c r="AD1635" s="24" t="s">
        <v>35</v>
      </c>
      <c r="AE1635" s="54"/>
      <c r="AF1635" s="55"/>
      <c r="AG1635" s="54"/>
      <c r="AH1635" s="54"/>
      <c r="AI1635" s="55"/>
      <c r="AJ1635" s="54"/>
      <c r="AK1635" s="55"/>
      <c r="AL1635" s="54"/>
      <c r="AM1635" s="55"/>
    </row>
    <row r="1636" spans="1:39" s="15" customFormat="1" ht="61.5" customHeight="1">
      <c r="A1636" s="28"/>
      <c r="B1636" s="29">
        <v>1634</v>
      </c>
      <c r="C1636" s="29" t="s">
        <v>35</v>
      </c>
      <c r="D1636" s="30" t="s">
        <v>69</v>
      </c>
      <c r="E1636" s="31" t="s">
        <v>46</v>
      </c>
      <c r="F1636" s="31" t="s">
        <v>3273</v>
      </c>
      <c r="G1636" s="31" t="s">
        <v>38</v>
      </c>
      <c r="H1636" s="42">
        <v>5</v>
      </c>
      <c r="I1636" s="33" t="s">
        <v>35</v>
      </c>
      <c r="J1636" s="34" t="s">
        <v>35</v>
      </c>
      <c r="K1636" s="33" t="s">
        <v>3284</v>
      </c>
      <c r="L1636" s="34" t="s">
        <v>35</v>
      </c>
      <c r="M1636" s="34"/>
      <c r="N1636" s="51"/>
      <c r="O1636" s="41"/>
      <c r="P1636" s="52" t="s">
        <v>35</v>
      </c>
      <c r="Q1636" s="30"/>
      <c r="R1636" s="29" t="s">
        <v>35</v>
      </c>
      <c r="S1636" s="30" t="s">
        <v>3285</v>
      </c>
      <c r="T1636" s="30" t="s">
        <v>3283</v>
      </c>
      <c r="U1636" s="38" t="s">
        <v>35</v>
      </c>
      <c r="V1636" s="21"/>
      <c r="W1636" s="39" t="s">
        <v>42</v>
      </c>
      <c r="X1636" s="40"/>
      <c r="Y1636" s="10">
        <v>1634</v>
      </c>
      <c r="Z1636" s="24">
        <v>1</v>
      </c>
      <c r="AA1636" s="24">
        <v>1634</v>
      </c>
      <c r="AB1636" s="24" t="s">
        <v>35</v>
      </c>
      <c r="AC1636" s="24" t="s">
        <v>35</v>
      </c>
      <c r="AD1636" s="24" t="s">
        <v>35</v>
      </c>
      <c r="AE1636" s="54"/>
      <c r="AF1636" s="55"/>
      <c r="AG1636" s="54"/>
      <c r="AH1636" s="54"/>
      <c r="AI1636" s="55"/>
      <c r="AJ1636" s="54"/>
      <c r="AK1636" s="55"/>
      <c r="AL1636" s="54"/>
      <c r="AM1636" s="55"/>
    </row>
    <row r="1637" spans="1:39" s="15" customFormat="1" ht="65.25" customHeight="1">
      <c r="A1637" s="28"/>
      <c r="B1637" s="29">
        <v>1635</v>
      </c>
      <c r="C1637" s="29" t="s">
        <v>35</v>
      </c>
      <c r="D1637" s="30" t="s">
        <v>35</v>
      </c>
      <c r="E1637" s="31" t="s">
        <v>78</v>
      </c>
      <c r="F1637" s="31" t="s">
        <v>3273</v>
      </c>
      <c r="G1637" s="31" t="s">
        <v>38</v>
      </c>
      <c r="H1637" s="42">
        <v>5</v>
      </c>
      <c r="I1637" s="33" t="s">
        <v>35</v>
      </c>
      <c r="J1637" s="34" t="s">
        <v>35</v>
      </c>
      <c r="K1637" s="33" t="s">
        <v>3286</v>
      </c>
      <c r="L1637" s="34" t="s">
        <v>35</v>
      </c>
      <c r="M1637" s="34"/>
      <c r="N1637" s="51"/>
      <c r="O1637" s="41"/>
      <c r="P1637" s="52" t="s">
        <v>35</v>
      </c>
      <c r="Q1637" s="30"/>
      <c r="R1637" s="29" t="s">
        <v>35</v>
      </c>
      <c r="S1637" s="30" t="s">
        <v>3287</v>
      </c>
      <c r="T1637" s="30" t="s">
        <v>3283</v>
      </c>
      <c r="U1637" s="38" t="s">
        <v>35</v>
      </c>
      <c r="V1637" s="21"/>
      <c r="W1637" s="39" t="s">
        <v>42</v>
      </c>
      <c r="X1637" s="40"/>
      <c r="Y1637" s="10">
        <v>1635</v>
      </c>
      <c r="Z1637" s="24">
        <v>1</v>
      </c>
      <c r="AA1637" s="24">
        <v>1635</v>
      </c>
      <c r="AB1637" s="24" t="s">
        <v>35</v>
      </c>
      <c r="AC1637" s="24" t="s">
        <v>35</v>
      </c>
      <c r="AD1637" s="24" t="s">
        <v>35</v>
      </c>
      <c r="AE1637" s="54"/>
      <c r="AF1637" s="55"/>
      <c r="AG1637" s="54"/>
      <c r="AH1637" s="54"/>
      <c r="AI1637" s="55"/>
      <c r="AJ1637" s="54"/>
      <c r="AK1637" s="55"/>
      <c r="AL1637" s="54"/>
      <c r="AM1637" s="55"/>
    </row>
    <row r="1638" spans="1:39" s="15" customFormat="1" ht="67.5" customHeight="1">
      <c r="A1638" s="28"/>
      <c r="B1638" s="29">
        <v>1636</v>
      </c>
      <c r="C1638" s="29" t="s">
        <v>35</v>
      </c>
      <c r="D1638" s="30" t="s">
        <v>513</v>
      </c>
      <c r="E1638" s="31" t="s">
        <v>103</v>
      </c>
      <c r="F1638" s="31" t="s">
        <v>3273</v>
      </c>
      <c r="G1638" s="31" t="s">
        <v>57</v>
      </c>
      <c r="H1638" s="42">
        <v>4</v>
      </c>
      <c r="I1638" s="33" t="s">
        <v>35</v>
      </c>
      <c r="J1638" s="34" t="s">
        <v>35</v>
      </c>
      <c r="K1638" s="33" t="s">
        <v>3288</v>
      </c>
      <c r="L1638" s="34" t="s">
        <v>35</v>
      </c>
      <c r="M1638" s="34"/>
      <c r="N1638" s="51"/>
      <c r="O1638" s="41"/>
      <c r="P1638" s="52" t="s">
        <v>35</v>
      </c>
      <c r="Q1638" s="30"/>
      <c r="R1638" s="29" t="s">
        <v>35</v>
      </c>
      <c r="S1638" s="30" t="s">
        <v>3289</v>
      </c>
      <c r="T1638" s="30" t="s">
        <v>3283</v>
      </c>
      <c r="U1638" s="38" t="s">
        <v>35</v>
      </c>
      <c r="V1638" s="21"/>
      <c r="W1638" s="39" t="s">
        <v>42</v>
      </c>
      <c r="X1638" s="40"/>
      <c r="Y1638" s="10">
        <v>1636</v>
      </c>
      <c r="Z1638" s="24">
        <v>1</v>
      </c>
      <c r="AA1638" s="24">
        <v>1636</v>
      </c>
      <c r="AB1638" s="24" t="s">
        <v>35</v>
      </c>
      <c r="AC1638" s="24" t="s">
        <v>35</v>
      </c>
      <c r="AD1638" s="24" t="s">
        <v>35</v>
      </c>
      <c r="AE1638" s="54"/>
      <c r="AF1638" s="55"/>
      <c r="AG1638" s="54"/>
      <c r="AH1638" s="54"/>
      <c r="AI1638" s="55"/>
      <c r="AJ1638" s="54"/>
      <c r="AK1638" s="55"/>
      <c r="AL1638" s="54"/>
      <c r="AM1638" s="55"/>
    </row>
    <row r="1639" spans="1:39" s="15" customFormat="1" ht="50.25" customHeight="1">
      <c r="A1639" s="28"/>
      <c r="B1639" s="29">
        <v>1637</v>
      </c>
      <c r="C1639" s="29" t="s">
        <v>35</v>
      </c>
      <c r="D1639" s="30" t="s">
        <v>35</v>
      </c>
      <c r="E1639" s="31" t="s">
        <v>70</v>
      </c>
      <c r="F1639" s="31" t="s">
        <v>3273</v>
      </c>
      <c r="G1639" s="31" t="s">
        <v>61</v>
      </c>
      <c r="H1639" s="42">
        <v>4</v>
      </c>
      <c r="I1639" s="33" t="s">
        <v>35</v>
      </c>
      <c r="J1639" s="34" t="s">
        <v>35</v>
      </c>
      <c r="K1639" s="33" t="s">
        <v>3290</v>
      </c>
      <c r="L1639" s="34" t="s">
        <v>35</v>
      </c>
      <c r="M1639" s="34"/>
      <c r="N1639" s="51"/>
      <c r="O1639" s="41"/>
      <c r="P1639" s="52" t="s">
        <v>35</v>
      </c>
      <c r="Q1639" s="30"/>
      <c r="R1639" s="29" t="s">
        <v>35</v>
      </c>
      <c r="S1639" s="30" t="s">
        <v>3291</v>
      </c>
      <c r="T1639" s="30" t="s">
        <v>3283</v>
      </c>
      <c r="U1639" s="38" t="s">
        <v>35</v>
      </c>
      <c r="V1639" s="21"/>
      <c r="W1639" s="39" t="s">
        <v>42</v>
      </c>
      <c r="X1639" s="40"/>
      <c r="Y1639" s="10">
        <v>1637</v>
      </c>
      <c r="Z1639" s="24">
        <v>1</v>
      </c>
      <c r="AA1639" s="24">
        <v>1637</v>
      </c>
      <c r="AB1639" s="24" t="s">
        <v>35</v>
      </c>
      <c r="AC1639" s="24" t="s">
        <v>35</v>
      </c>
      <c r="AD1639" s="24" t="s">
        <v>35</v>
      </c>
      <c r="AE1639" s="54"/>
      <c r="AF1639" s="55"/>
      <c r="AG1639" s="54"/>
      <c r="AH1639" s="54"/>
      <c r="AI1639" s="55"/>
      <c r="AJ1639" s="54"/>
      <c r="AK1639" s="55"/>
      <c r="AL1639" s="54"/>
      <c r="AM1639" s="55"/>
    </row>
    <row r="1640" spans="1:39" s="15" customFormat="1" ht="50.25" customHeight="1">
      <c r="A1640" s="28"/>
      <c r="B1640" s="29">
        <v>1638</v>
      </c>
      <c r="C1640" s="29" t="s">
        <v>35</v>
      </c>
      <c r="D1640" s="30" t="s">
        <v>35</v>
      </c>
      <c r="E1640" s="31" t="s">
        <v>70</v>
      </c>
      <c r="F1640" s="31" t="s">
        <v>3273</v>
      </c>
      <c r="G1640" s="31" t="s">
        <v>38</v>
      </c>
      <c r="H1640" s="42">
        <v>5</v>
      </c>
      <c r="I1640" s="33" t="s">
        <v>35</v>
      </c>
      <c r="J1640" s="34" t="s">
        <v>35</v>
      </c>
      <c r="K1640" s="33" t="s">
        <v>3292</v>
      </c>
      <c r="L1640" s="34" t="s">
        <v>35</v>
      </c>
      <c r="M1640" s="34"/>
      <c r="N1640" s="51"/>
      <c r="O1640" s="41"/>
      <c r="P1640" s="52" t="s">
        <v>35</v>
      </c>
      <c r="Q1640" s="30"/>
      <c r="R1640" s="29" t="s">
        <v>35</v>
      </c>
      <c r="S1640" s="30" t="s">
        <v>3293</v>
      </c>
      <c r="T1640" s="30" t="s">
        <v>3283</v>
      </c>
      <c r="U1640" s="38" t="s">
        <v>35</v>
      </c>
      <c r="V1640" s="21"/>
      <c r="W1640" s="39" t="s">
        <v>42</v>
      </c>
      <c r="X1640" s="40"/>
      <c r="Y1640" s="10">
        <v>1638</v>
      </c>
      <c r="Z1640" s="24">
        <v>1</v>
      </c>
      <c r="AA1640" s="24">
        <v>1638</v>
      </c>
      <c r="AB1640" s="24" t="s">
        <v>35</v>
      </c>
      <c r="AC1640" s="24" t="s">
        <v>35</v>
      </c>
      <c r="AD1640" s="24" t="s">
        <v>35</v>
      </c>
      <c r="AE1640" s="54"/>
      <c r="AF1640" s="55"/>
      <c r="AG1640" s="54"/>
      <c r="AH1640" s="54"/>
      <c r="AI1640" s="55"/>
      <c r="AJ1640" s="54"/>
      <c r="AK1640" s="55"/>
      <c r="AL1640" s="54"/>
      <c r="AM1640" s="55"/>
    </row>
    <row r="1641" spans="1:39" s="15" customFormat="1" ht="57.75" customHeight="1">
      <c r="A1641" s="28"/>
      <c r="B1641" s="29">
        <v>1639</v>
      </c>
      <c r="C1641" s="29" t="s">
        <v>35</v>
      </c>
      <c r="D1641" s="30" t="s">
        <v>35</v>
      </c>
      <c r="E1641" s="31" t="s">
        <v>70</v>
      </c>
      <c r="F1641" s="31" t="s">
        <v>3273</v>
      </c>
      <c r="G1641" s="31" t="s">
        <v>38</v>
      </c>
      <c r="H1641" s="42">
        <v>5</v>
      </c>
      <c r="I1641" s="33" t="s">
        <v>35</v>
      </c>
      <c r="J1641" s="34" t="s">
        <v>35</v>
      </c>
      <c r="K1641" s="33" t="s">
        <v>3294</v>
      </c>
      <c r="L1641" s="34" t="s">
        <v>35</v>
      </c>
      <c r="M1641" s="34"/>
      <c r="N1641" s="51"/>
      <c r="O1641" s="41"/>
      <c r="P1641" s="52" t="s">
        <v>35</v>
      </c>
      <c r="Q1641" s="30"/>
      <c r="R1641" s="29" t="s">
        <v>35</v>
      </c>
      <c r="S1641" s="30" t="s">
        <v>3295</v>
      </c>
      <c r="T1641" s="30" t="s">
        <v>3283</v>
      </c>
      <c r="U1641" s="38" t="s">
        <v>35</v>
      </c>
      <c r="V1641" s="21"/>
      <c r="W1641" s="39" t="s">
        <v>42</v>
      </c>
      <c r="X1641" s="40"/>
      <c r="Y1641" s="10">
        <v>1639</v>
      </c>
      <c r="Z1641" s="24">
        <v>1</v>
      </c>
      <c r="AA1641" s="24">
        <v>1639</v>
      </c>
      <c r="AB1641" s="24" t="s">
        <v>35</v>
      </c>
      <c r="AC1641" s="24" t="s">
        <v>35</v>
      </c>
      <c r="AD1641" s="24" t="s">
        <v>35</v>
      </c>
      <c r="AE1641" s="54"/>
      <c r="AF1641" s="55"/>
      <c r="AG1641" s="54"/>
      <c r="AH1641" s="54"/>
      <c r="AI1641" s="55"/>
      <c r="AJ1641" s="54"/>
      <c r="AK1641" s="55"/>
      <c r="AL1641" s="54"/>
      <c r="AM1641" s="55"/>
    </row>
    <row r="1642" spans="1:39" s="15" customFormat="1" ht="54" customHeight="1">
      <c r="A1642" s="28"/>
      <c r="B1642" s="29">
        <v>1640</v>
      </c>
      <c r="C1642" s="29" t="s">
        <v>35</v>
      </c>
      <c r="D1642" s="30" t="s">
        <v>35</v>
      </c>
      <c r="E1642" s="31" t="s">
        <v>78</v>
      </c>
      <c r="F1642" s="31" t="s">
        <v>3273</v>
      </c>
      <c r="G1642" s="31" t="s">
        <v>61</v>
      </c>
      <c r="H1642" s="42">
        <v>4</v>
      </c>
      <c r="I1642" s="33" t="s">
        <v>35</v>
      </c>
      <c r="J1642" s="34" t="s">
        <v>35</v>
      </c>
      <c r="K1642" s="33" t="s">
        <v>3296</v>
      </c>
      <c r="L1642" s="34" t="s">
        <v>35</v>
      </c>
      <c r="M1642" s="34"/>
      <c r="N1642" s="51"/>
      <c r="O1642" s="41"/>
      <c r="P1642" s="52" t="s">
        <v>35</v>
      </c>
      <c r="Q1642" s="30"/>
      <c r="R1642" s="29" t="s">
        <v>35</v>
      </c>
      <c r="S1642" s="30" t="s">
        <v>3297</v>
      </c>
      <c r="T1642" s="30" t="s">
        <v>3283</v>
      </c>
      <c r="U1642" s="38" t="s">
        <v>35</v>
      </c>
      <c r="V1642" s="21"/>
      <c r="W1642" s="39" t="s">
        <v>42</v>
      </c>
      <c r="X1642" s="40"/>
      <c r="Y1642" s="10">
        <v>1640</v>
      </c>
      <c r="Z1642" s="24">
        <v>1</v>
      </c>
      <c r="AA1642" s="24">
        <v>1640</v>
      </c>
      <c r="AB1642" s="24" t="s">
        <v>35</v>
      </c>
      <c r="AC1642" s="24" t="s">
        <v>35</v>
      </c>
      <c r="AD1642" s="24" t="s">
        <v>35</v>
      </c>
      <c r="AE1642" s="54"/>
      <c r="AF1642" s="55"/>
      <c r="AG1642" s="54"/>
      <c r="AH1642" s="54"/>
      <c r="AI1642" s="55"/>
      <c r="AJ1642" s="54"/>
      <c r="AK1642" s="55"/>
      <c r="AL1642" s="54"/>
      <c r="AM1642" s="55"/>
    </row>
    <row r="1643" spans="1:39" s="15" customFormat="1" ht="95.25" customHeight="1">
      <c r="A1643" s="28"/>
      <c r="B1643" s="29">
        <v>1641</v>
      </c>
      <c r="C1643" s="29" t="s">
        <v>35</v>
      </c>
      <c r="D1643" s="30" t="s">
        <v>35</v>
      </c>
      <c r="E1643" s="31" t="s">
        <v>78</v>
      </c>
      <c r="F1643" s="31" t="s">
        <v>3273</v>
      </c>
      <c r="G1643" s="31" t="s">
        <v>61</v>
      </c>
      <c r="H1643" s="42">
        <v>5</v>
      </c>
      <c r="I1643" s="33" t="s">
        <v>35</v>
      </c>
      <c r="J1643" s="34" t="s">
        <v>35</v>
      </c>
      <c r="K1643" s="33" t="s">
        <v>3298</v>
      </c>
      <c r="L1643" s="34" t="s">
        <v>35</v>
      </c>
      <c r="M1643" s="34"/>
      <c r="N1643" s="51"/>
      <c r="O1643" s="41"/>
      <c r="P1643" s="52" t="s">
        <v>35</v>
      </c>
      <c r="Q1643" s="30"/>
      <c r="R1643" s="29" t="s">
        <v>35</v>
      </c>
      <c r="S1643" s="30" t="s">
        <v>3299</v>
      </c>
      <c r="T1643" s="30" t="s">
        <v>3283</v>
      </c>
      <c r="U1643" s="38" t="s">
        <v>35</v>
      </c>
      <c r="V1643" s="21"/>
      <c r="W1643" s="39" t="s">
        <v>42</v>
      </c>
      <c r="X1643" s="40"/>
      <c r="Y1643" s="10">
        <v>1641</v>
      </c>
      <c r="Z1643" s="24">
        <v>1</v>
      </c>
      <c r="AA1643" s="24">
        <v>1641</v>
      </c>
      <c r="AB1643" s="24" t="s">
        <v>35</v>
      </c>
      <c r="AC1643" s="24" t="s">
        <v>35</v>
      </c>
      <c r="AD1643" s="24" t="s">
        <v>35</v>
      </c>
      <c r="AE1643" s="54"/>
      <c r="AF1643" s="55"/>
      <c r="AG1643" s="54"/>
      <c r="AH1643" s="54"/>
      <c r="AI1643" s="55"/>
      <c r="AJ1643" s="54"/>
      <c r="AK1643" s="55"/>
      <c r="AL1643" s="54"/>
      <c r="AM1643" s="55"/>
    </row>
    <row r="1644" spans="1:39" s="15" customFormat="1" ht="53.25" customHeight="1">
      <c r="A1644" s="28"/>
      <c r="B1644" s="29">
        <v>1642</v>
      </c>
      <c r="C1644" s="29" t="s">
        <v>35</v>
      </c>
      <c r="D1644" s="30" t="s">
        <v>35</v>
      </c>
      <c r="E1644" s="31" t="s">
        <v>70</v>
      </c>
      <c r="F1644" s="31" t="s">
        <v>3273</v>
      </c>
      <c r="G1644" s="31" t="s">
        <v>61</v>
      </c>
      <c r="H1644" s="42">
        <v>4</v>
      </c>
      <c r="I1644" s="33" t="s">
        <v>35</v>
      </c>
      <c r="J1644" s="34" t="s">
        <v>35</v>
      </c>
      <c r="K1644" s="33" t="s">
        <v>3300</v>
      </c>
      <c r="L1644" s="34" t="s">
        <v>35</v>
      </c>
      <c r="M1644" s="34"/>
      <c r="N1644" s="51"/>
      <c r="O1644" s="41"/>
      <c r="P1644" s="52" t="s">
        <v>35</v>
      </c>
      <c r="Q1644" s="30"/>
      <c r="R1644" s="29" t="s">
        <v>35</v>
      </c>
      <c r="S1644" s="30" t="s">
        <v>3301</v>
      </c>
      <c r="T1644" s="30" t="s">
        <v>3283</v>
      </c>
      <c r="U1644" s="38" t="s">
        <v>35</v>
      </c>
      <c r="V1644" s="21"/>
      <c r="W1644" s="39" t="s">
        <v>42</v>
      </c>
      <c r="X1644" s="40"/>
      <c r="Y1644" s="10">
        <v>1642</v>
      </c>
      <c r="Z1644" s="24">
        <v>1</v>
      </c>
      <c r="AA1644" s="24">
        <v>1642</v>
      </c>
      <c r="AB1644" s="24" t="s">
        <v>35</v>
      </c>
      <c r="AC1644" s="24" t="s">
        <v>35</v>
      </c>
      <c r="AD1644" s="24" t="s">
        <v>35</v>
      </c>
      <c r="AE1644" s="54"/>
      <c r="AF1644" s="55"/>
      <c r="AG1644" s="54"/>
      <c r="AH1644" s="54"/>
      <c r="AI1644" s="55"/>
      <c r="AJ1644" s="54"/>
      <c r="AK1644" s="55"/>
      <c r="AL1644" s="54"/>
      <c r="AM1644" s="55"/>
    </row>
    <row r="1645" spans="1:39" s="15" customFormat="1" ht="68.25" customHeight="1">
      <c r="A1645" s="28"/>
      <c r="B1645" s="29">
        <v>1643</v>
      </c>
      <c r="C1645" s="29" t="s">
        <v>35</v>
      </c>
      <c r="D1645" s="30" t="s">
        <v>69</v>
      </c>
      <c r="E1645" s="31" t="s">
        <v>70</v>
      </c>
      <c r="F1645" s="31" t="s">
        <v>3273</v>
      </c>
      <c r="G1645" s="31" t="s">
        <v>38</v>
      </c>
      <c r="H1645" s="42">
        <v>5</v>
      </c>
      <c r="I1645" s="33" t="s">
        <v>35</v>
      </c>
      <c r="J1645" s="34" t="s">
        <v>35</v>
      </c>
      <c r="K1645" s="33" t="s">
        <v>3302</v>
      </c>
      <c r="L1645" s="34" t="s">
        <v>35</v>
      </c>
      <c r="M1645" s="34"/>
      <c r="N1645" s="51"/>
      <c r="O1645" s="41"/>
      <c r="P1645" s="52" t="s">
        <v>35</v>
      </c>
      <c r="Q1645" s="30"/>
      <c r="R1645" s="29" t="s">
        <v>35</v>
      </c>
      <c r="S1645" s="30" t="s">
        <v>3303</v>
      </c>
      <c r="T1645" s="30" t="s">
        <v>3283</v>
      </c>
      <c r="U1645" s="38" t="s">
        <v>35</v>
      </c>
      <c r="V1645" s="21"/>
      <c r="W1645" s="39" t="s">
        <v>42</v>
      </c>
      <c r="X1645" s="40"/>
      <c r="Y1645" s="10">
        <v>1643</v>
      </c>
      <c r="Z1645" s="24">
        <v>1</v>
      </c>
      <c r="AA1645" s="24">
        <v>1643</v>
      </c>
      <c r="AB1645" s="24" t="s">
        <v>35</v>
      </c>
      <c r="AC1645" s="24" t="s">
        <v>35</v>
      </c>
      <c r="AD1645" s="24" t="s">
        <v>35</v>
      </c>
      <c r="AE1645" s="54"/>
      <c r="AF1645" s="55"/>
      <c r="AG1645" s="54"/>
      <c r="AH1645" s="54"/>
      <c r="AI1645" s="55"/>
      <c r="AJ1645" s="54"/>
      <c r="AK1645" s="55"/>
      <c r="AL1645" s="54"/>
      <c r="AM1645" s="55"/>
    </row>
    <row r="1646" spans="1:39" s="15" customFormat="1" ht="76.5" customHeight="1">
      <c r="A1646" s="28"/>
      <c r="B1646" s="29">
        <v>1644</v>
      </c>
      <c r="C1646" s="29" t="s">
        <v>35</v>
      </c>
      <c r="D1646" s="30" t="s">
        <v>35</v>
      </c>
      <c r="E1646" s="31" t="s">
        <v>56</v>
      </c>
      <c r="F1646" s="31" t="s">
        <v>3273</v>
      </c>
      <c r="G1646" s="31" t="s">
        <v>61</v>
      </c>
      <c r="H1646" s="42">
        <v>4</v>
      </c>
      <c r="I1646" s="33" t="s">
        <v>35</v>
      </c>
      <c r="J1646" s="34" t="s">
        <v>35</v>
      </c>
      <c r="K1646" s="33" t="s">
        <v>3304</v>
      </c>
      <c r="L1646" s="34" t="s">
        <v>35</v>
      </c>
      <c r="M1646" s="34"/>
      <c r="N1646" s="51"/>
      <c r="O1646" s="41"/>
      <c r="P1646" s="52" t="s">
        <v>35</v>
      </c>
      <c r="Q1646" s="30"/>
      <c r="R1646" s="29" t="s">
        <v>35</v>
      </c>
      <c r="S1646" s="30" t="s">
        <v>3305</v>
      </c>
      <c r="T1646" s="30" t="s">
        <v>3283</v>
      </c>
      <c r="U1646" s="38" t="s">
        <v>35</v>
      </c>
      <c r="V1646" s="21"/>
      <c r="W1646" s="39" t="s">
        <v>42</v>
      </c>
      <c r="X1646" s="40"/>
      <c r="Y1646" s="10">
        <v>1644</v>
      </c>
      <c r="Z1646" s="24">
        <v>1</v>
      </c>
      <c r="AA1646" s="24">
        <v>1644</v>
      </c>
      <c r="AB1646" s="24" t="s">
        <v>35</v>
      </c>
      <c r="AC1646" s="24" t="s">
        <v>35</v>
      </c>
      <c r="AD1646" s="24" t="s">
        <v>35</v>
      </c>
      <c r="AE1646" s="54"/>
      <c r="AF1646" s="55"/>
      <c r="AG1646" s="54"/>
      <c r="AH1646" s="54"/>
      <c r="AI1646" s="55"/>
      <c r="AJ1646" s="54"/>
      <c r="AK1646" s="55"/>
      <c r="AL1646" s="54"/>
      <c r="AM1646" s="55"/>
    </row>
    <row r="1647" spans="1:39" s="15" customFormat="1" ht="76.5" customHeight="1">
      <c r="A1647" s="28"/>
      <c r="B1647" s="29">
        <v>1645</v>
      </c>
      <c r="C1647" s="29" t="s">
        <v>35</v>
      </c>
      <c r="D1647" s="30" t="s">
        <v>35</v>
      </c>
      <c r="E1647" s="31" t="s">
        <v>103</v>
      </c>
      <c r="F1647" s="31" t="s">
        <v>3273</v>
      </c>
      <c r="G1647" s="31" t="s">
        <v>57</v>
      </c>
      <c r="H1647" s="42">
        <v>4</v>
      </c>
      <c r="I1647" s="33" t="s">
        <v>35</v>
      </c>
      <c r="J1647" s="34" t="s">
        <v>35</v>
      </c>
      <c r="K1647" s="33" t="s">
        <v>3306</v>
      </c>
      <c r="L1647" s="34" t="s">
        <v>35</v>
      </c>
      <c r="M1647" s="34"/>
      <c r="N1647" s="51"/>
      <c r="O1647" s="41"/>
      <c r="P1647" s="52" t="s">
        <v>35</v>
      </c>
      <c r="Q1647" s="30"/>
      <c r="R1647" s="29" t="s">
        <v>35</v>
      </c>
      <c r="S1647" s="30" t="s">
        <v>3307</v>
      </c>
      <c r="T1647" s="30" t="s">
        <v>3283</v>
      </c>
      <c r="U1647" s="38" t="s">
        <v>35</v>
      </c>
      <c r="V1647" s="21"/>
      <c r="W1647" s="39" t="s">
        <v>42</v>
      </c>
      <c r="X1647" s="40"/>
      <c r="Y1647" s="10">
        <v>1645</v>
      </c>
      <c r="Z1647" s="24">
        <v>1</v>
      </c>
      <c r="AA1647" s="24">
        <v>1645</v>
      </c>
      <c r="AB1647" s="24" t="s">
        <v>35</v>
      </c>
      <c r="AC1647" s="24" t="s">
        <v>35</v>
      </c>
      <c r="AD1647" s="24" t="s">
        <v>35</v>
      </c>
      <c r="AE1647" s="54"/>
      <c r="AF1647" s="55"/>
      <c r="AG1647" s="54"/>
      <c r="AH1647" s="54"/>
      <c r="AI1647" s="55"/>
      <c r="AJ1647" s="54"/>
      <c r="AK1647" s="55"/>
      <c r="AL1647" s="54"/>
      <c r="AM1647" s="55"/>
    </row>
    <row r="1648" spans="1:39" s="15" customFormat="1" ht="76.5" customHeight="1">
      <c r="A1648" s="28"/>
      <c r="B1648" s="29">
        <v>1646</v>
      </c>
      <c r="C1648" s="29" t="s">
        <v>35</v>
      </c>
      <c r="D1648" s="30" t="s">
        <v>35</v>
      </c>
      <c r="E1648" s="31" t="s">
        <v>56</v>
      </c>
      <c r="F1648" s="31" t="s">
        <v>3273</v>
      </c>
      <c r="G1648" s="31" t="s">
        <v>57</v>
      </c>
      <c r="H1648" s="42">
        <v>4</v>
      </c>
      <c r="I1648" s="33" t="s">
        <v>35</v>
      </c>
      <c r="J1648" s="34" t="s">
        <v>35</v>
      </c>
      <c r="K1648" s="33" t="s">
        <v>3308</v>
      </c>
      <c r="L1648" s="34" t="s">
        <v>35</v>
      </c>
      <c r="M1648" s="34"/>
      <c r="N1648" s="51"/>
      <c r="O1648" s="41"/>
      <c r="P1648" s="52" t="s">
        <v>35</v>
      </c>
      <c r="Q1648" s="30"/>
      <c r="R1648" s="29" t="s">
        <v>35</v>
      </c>
      <c r="S1648" s="30" t="s">
        <v>3309</v>
      </c>
      <c r="T1648" s="30" t="s">
        <v>3283</v>
      </c>
      <c r="U1648" s="38" t="s">
        <v>35</v>
      </c>
      <c r="V1648" s="21"/>
      <c r="W1648" s="39" t="s">
        <v>42</v>
      </c>
      <c r="X1648" s="40"/>
      <c r="Y1648" s="10">
        <v>1646</v>
      </c>
      <c r="Z1648" s="24">
        <v>1</v>
      </c>
      <c r="AA1648" s="24">
        <v>1646</v>
      </c>
      <c r="AB1648" s="24" t="s">
        <v>35</v>
      </c>
      <c r="AC1648" s="24" t="s">
        <v>35</v>
      </c>
      <c r="AD1648" s="24" t="s">
        <v>35</v>
      </c>
      <c r="AE1648" s="54"/>
      <c r="AF1648" s="55"/>
      <c r="AG1648" s="54"/>
      <c r="AH1648" s="54"/>
      <c r="AI1648" s="55"/>
      <c r="AJ1648" s="54"/>
      <c r="AK1648" s="55"/>
      <c r="AL1648" s="54"/>
      <c r="AM1648" s="55"/>
    </row>
    <row r="1649" spans="1:39" s="15" customFormat="1" ht="117.75" customHeight="1">
      <c r="A1649" s="28"/>
      <c r="B1649" s="29">
        <v>1647</v>
      </c>
      <c r="C1649" s="29" t="s">
        <v>35</v>
      </c>
      <c r="D1649" s="30" t="s">
        <v>35</v>
      </c>
      <c r="E1649" s="31" t="s">
        <v>78</v>
      </c>
      <c r="F1649" s="31" t="s">
        <v>3273</v>
      </c>
      <c r="G1649" s="31" t="s">
        <v>57</v>
      </c>
      <c r="H1649" s="42">
        <v>4</v>
      </c>
      <c r="I1649" s="33" t="s">
        <v>35</v>
      </c>
      <c r="J1649" s="34" t="s">
        <v>35</v>
      </c>
      <c r="K1649" s="33" t="s">
        <v>3310</v>
      </c>
      <c r="L1649" s="34" t="s">
        <v>35</v>
      </c>
      <c r="M1649" s="34"/>
      <c r="N1649" s="51"/>
      <c r="O1649" s="41"/>
      <c r="P1649" s="52" t="s">
        <v>35</v>
      </c>
      <c r="Q1649" s="30"/>
      <c r="R1649" s="29" t="s">
        <v>35</v>
      </c>
      <c r="S1649" s="30" t="s">
        <v>3311</v>
      </c>
      <c r="T1649" s="30" t="s">
        <v>3283</v>
      </c>
      <c r="U1649" s="38" t="s">
        <v>35</v>
      </c>
      <c r="V1649" s="21"/>
      <c r="W1649" s="39" t="s">
        <v>42</v>
      </c>
      <c r="X1649" s="40"/>
      <c r="Y1649" s="10">
        <v>1647</v>
      </c>
      <c r="Z1649" s="24">
        <v>1</v>
      </c>
      <c r="AA1649" s="24">
        <v>1647</v>
      </c>
      <c r="AB1649" s="24" t="s">
        <v>35</v>
      </c>
      <c r="AC1649" s="24" t="s">
        <v>35</v>
      </c>
      <c r="AD1649" s="24" t="s">
        <v>35</v>
      </c>
      <c r="AE1649" s="54"/>
      <c r="AF1649" s="55"/>
      <c r="AG1649" s="54"/>
      <c r="AH1649" s="54"/>
      <c r="AI1649" s="55"/>
      <c r="AJ1649" s="54"/>
      <c r="AK1649" s="55"/>
      <c r="AL1649" s="54"/>
      <c r="AM1649" s="55"/>
    </row>
    <row r="1650" spans="1:39" s="15" customFormat="1" ht="60.75" customHeight="1">
      <c r="A1650" s="28"/>
      <c r="B1650" s="29">
        <v>1648</v>
      </c>
      <c r="C1650" s="29" t="s">
        <v>35</v>
      </c>
      <c r="D1650" s="30" t="s">
        <v>69</v>
      </c>
      <c r="E1650" s="31" t="s">
        <v>70</v>
      </c>
      <c r="F1650" s="31" t="s">
        <v>3273</v>
      </c>
      <c r="G1650" s="31" t="s">
        <v>38</v>
      </c>
      <c r="H1650" s="42">
        <v>5</v>
      </c>
      <c r="I1650" s="33" t="s">
        <v>35</v>
      </c>
      <c r="J1650" s="34" t="s">
        <v>35</v>
      </c>
      <c r="K1650" s="33" t="s">
        <v>3312</v>
      </c>
      <c r="L1650" s="34" t="s">
        <v>35</v>
      </c>
      <c r="M1650" s="34"/>
      <c r="N1650" s="51"/>
      <c r="O1650" s="41"/>
      <c r="P1650" s="52" t="s">
        <v>35</v>
      </c>
      <c r="Q1650" s="30"/>
      <c r="R1650" s="29" t="s">
        <v>35</v>
      </c>
      <c r="S1650" s="30" t="s">
        <v>3313</v>
      </c>
      <c r="T1650" s="30" t="s">
        <v>3283</v>
      </c>
      <c r="U1650" s="38" t="s">
        <v>35</v>
      </c>
      <c r="V1650" s="21"/>
      <c r="W1650" s="39" t="s">
        <v>42</v>
      </c>
      <c r="X1650" s="40"/>
      <c r="Y1650" s="10">
        <v>1648</v>
      </c>
      <c r="Z1650" s="24">
        <v>1</v>
      </c>
      <c r="AA1650" s="24">
        <v>1648</v>
      </c>
      <c r="AB1650" s="24" t="s">
        <v>35</v>
      </c>
      <c r="AC1650" s="24" t="s">
        <v>35</v>
      </c>
      <c r="AD1650" s="24" t="s">
        <v>35</v>
      </c>
      <c r="AE1650" s="54"/>
      <c r="AF1650" s="55"/>
      <c r="AG1650" s="54"/>
      <c r="AH1650" s="54"/>
      <c r="AI1650" s="55"/>
      <c r="AJ1650" s="54"/>
      <c r="AK1650" s="55"/>
      <c r="AL1650" s="54"/>
      <c r="AM1650" s="55"/>
    </row>
    <row r="1651" spans="1:39" s="15" customFormat="1" ht="66.75" customHeight="1">
      <c r="A1651" s="28"/>
      <c r="B1651" s="29">
        <v>1649</v>
      </c>
      <c r="C1651" s="29" t="s">
        <v>35</v>
      </c>
      <c r="D1651" s="30" t="s">
        <v>35</v>
      </c>
      <c r="E1651" s="31" t="s">
        <v>408</v>
      </c>
      <c r="F1651" s="31" t="s">
        <v>3273</v>
      </c>
      <c r="G1651" s="31" t="s">
        <v>61</v>
      </c>
      <c r="H1651" s="42">
        <v>4</v>
      </c>
      <c r="I1651" s="33" t="s">
        <v>35</v>
      </c>
      <c r="J1651" s="34" t="s">
        <v>35</v>
      </c>
      <c r="K1651" s="33" t="s">
        <v>3314</v>
      </c>
      <c r="L1651" s="34" t="s">
        <v>35</v>
      </c>
      <c r="M1651" s="34"/>
      <c r="N1651" s="51"/>
      <c r="O1651" s="41"/>
      <c r="P1651" s="52" t="s">
        <v>35</v>
      </c>
      <c r="Q1651" s="30"/>
      <c r="R1651" s="29" t="s">
        <v>35</v>
      </c>
      <c r="S1651" s="30" t="s">
        <v>35</v>
      </c>
      <c r="T1651" s="30" t="s">
        <v>3283</v>
      </c>
      <c r="U1651" s="38" t="s">
        <v>35</v>
      </c>
      <c r="V1651" s="21"/>
      <c r="W1651" s="39" t="s">
        <v>42</v>
      </c>
      <c r="X1651" s="40"/>
      <c r="Y1651" s="10">
        <v>1649</v>
      </c>
      <c r="Z1651" s="24">
        <v>1</v>
      </c>
      <c r="AA1651" s="24">
        <v>1649</v>
      </c>
      <c r="AB1651" s="24" t="s">
        <v>35</v>
      </c>
      <c r="AC1651" s="24" t="s">
        <v>35</v>
      </c>
      <c r="AD1651" s="24" t="s">
        <v>35</v>
      </c>
      <c r="AE1651" s="54"/>
      <c r="AF1651" s="55"/>
      <c r="AG1651" s="54"/>
      <c r="AH1651" s="54"/>
      <c r="AI1651" s="55"/>
      <c r="AJ1651" s="54"/>
      <c r="AK1651" s="55"/>
      <c r="AL1651" s="54"/>
      <c r="AM1651" s="55"/>
    </row>
    <row r="1652" spans="1:39" s="15" customFormat="1" ht="78" customHeight="1">
      <c r="A1652" s="28"/>
      <c r="B1652" s="29">
        <v>1650</v>
      </c>
      <c r="C1652" s="29" t="s">
        <v>35</v>
      </c>
      <c r="D1652" s="30" t="s">
        <v>35</v>
      </c>
      <c r="E1652" s="31" t="s">
        <v>78</v>
      </c>
      <c r="F1652" s="31" t="s">
        <v>3273</v>
      </c>
      <c r="G1652" s="31" t="s">
        <v>61</v>
      </c>
      <c r="H1652" s="42">
        <v>5</v>
      </c>
      <c r="I1652" s="33" t="s">
        <v>35</v>
      </c>
      <c r="J1652" s="34" t="s">
        <v>35</v>
      </c>
      <c r="K1652" s="33" t="s">
        <v>3315</v>
      </c>
      <c r="L1652" s="34" t="s">
        <v>35</v>
      </c>
      <c r="M1652" s="34"/>
      <c r="N1652" s="51"/>
      <c r="O1652" s="41"/>
      <c r="P1652" s="52" t="s">
        <v>35</v>
      </c>
      <c r="Q1652" s="30"/>
      <c r="R1652" s="29" t="s">
        <v>35</v>
      </c>
      <c r="S1652" s="30" t="s">
        <v>3316</v>
      </c>
      <c r="T1652" s="30" t="s">
        <v>3283</v>
      </c>
      <c r="U1652" s="38" t="s">
        <v>35</v>
      </c>
      <c r="V1652" s="21"/>
      <c r="W1652" s="39" t="s">
        <v>42</v>
      </c>
      <c r="X1652" s="40"/>
      <c r="Y1652" s="10">
        <v>1650</v>
      </c>
      <c r="Z1652" s="24">
        <v>1</v>
      </c>
      <c r="AA1652" s="24">
        <v>1650</v>
      </c>
      <c r="AB1652" s="24" t="s">
        <v>35</v>
      </c>
      <c r="AC1652" s="24" t="s">
        <v>35</v>
      </c>
      <c r="AD1652" s="24" t="s">
        <v>35</v>
      </c>
      <c r="AE1652" s="54"/>
      <c r="AF1652" s="55"/>
      <c r="AG1652" s="54"/>
      <c r="AH1652" s="54"/>
      <c r="AI1652" s="55"/>
      <c r="AJ1652" s="54"/>
      <c r="AK1652" s="55"/>
      <c r="AL1652" s="54"/>
      <c r="AM1652" s="55"/>
    </row>
    <row r="1653" spans="1:39" s="15" customFormat="1" ht="64.5" customHeight="1">
      <c r="A1653" s="28"/>
      <c r="B1653" s="29">
        <v>1651</v>
      </c>
      <c r="C1653" s="29" t="s">
        <v>35</v>
      </c>
      <c r="D1653" s="30" t="s">
        <v>35</v>
      </c>
      <c r="E1653" s="31" t="s">
        <v>78</v>
      </c>
      <c r="F1653" s="31" t="s">
        <v>3273</v>
      </c>
      <c r="G1653" s="31" t="s">
        <v>61</v>
      </c>
      <c r="H1653" s="42">
        <v>5</v>
      </c>
      <c r="I1653" s="33" t="s">
        <v>35</v>
      </c>
      <c r="J1653" s="34" t="s">
        <v>35</v>
      </c>
      <c r="K1653" s="33" t="s">
        <v>3317</v>
      </c>
      <c r="L1653" s="34" t="s">
        <v>35</v>
      </c>
      <c r="M1653" s="34"/>
      <c r="N1653" s="51"/>
      <c r="O1653" s="41"/>
      <c r="P1653" s="52" t="s">
        <v>35</v>
      </c>
      <c r="Q1653" s="30"/>
      <c r="R1653" s="29" t="s">
        <v>35</v>
      </c>
      <c r="S1653" s="30" t="s">
        <v>3318</v>
      </c>
      <c r="T1653" s="30" t="s">
        <v>3283</v>
      </c>
      <c r="U1653" s="38" t="s">
        <v>35</v>
      </c>
      <c r="V1653" s="21"/>
      <c r="W1653" s="39" t="s">
        <v>42</v>
      </c>
      <c r="X1653" s="40"/>
      <c r="Y1653" s="10">
        <v>1651</v>
      </c>
      <c r="Z1653" s="24">
        <v>1</v>
      </c>
      <c r="AA1653" s="24">
        <v>1651</v>
      </c>
      <c r="AB1653" s="24" t="s">
        <v>35</v>
      </c>
      <c r="AC1653" s="24" t="s">
        <v>35</v>
      </c>
      <c r="AD1653" s="24" t="s">
        <v>35</v>
      </c>
      <c r="AE1653" s="54"/>
      <c r="AF1653" s="55"/>
      <c r="AG1653" s="54"/>
      <c r="AH1653" s="54"/>
      <c r="AI1653" s="55"/>
      <c r="AJ1653" s="54"/>
      <c r="AK1653" s="55"/>
      <c r="AL1653" s="54"/>
      <c r="AM1653" s="55"/>
    </row>
    <row r="1654" spans="1:39" s="15" customFormat="1" ht="64.5" customHeight="1">
      <c r="A1654" s="28"/>
      <c r="B1654" s="29">
        <v>1652</v>
      </c>
      <c r="C1654" s="29" t="s">
        <v>35</v>
      </c>
      <c r="D1654" s="30" t="s">
        <v>35</v>
      </c>
      <c r="E1654" s="31" t="s">
        <v>70</v>
      </c>
      <c r="F1654" s="31" t="s">
        <v>3273</v>
      </c>
      <c r="G1654" s="31" t="s">
        <v>61</v>
      </c>
      <c r="H1654" s="42">
        <v>5</v>
      </c>
      <c r="I1654" s="33" t="s">
        <v>35</v>
      </c>
      <c r="J1654" s="34" t="s">
        <v>35</v>
      </c>
      <c r="K1654" s="33" t="s">
        <v>3319</v>
      </c>
      <c r="L1654" s="34" t="s">
        <v>35</v>
      </c>
      <c r="M1654" s="34"/>
      <c r="N1654" s="51"/>
      <c r="O1654" s="41"/>
      <c r="P1654" s="52" t="s">
        <v>35</v>
      </c>
      <c r="Q1654" s="30"/>
      <c r="R1654" s="29" t="s">
        <v>35</v>
      </c>
      <c r="S1654" s="30" t="s">
        <v>3320</v>
      </c>
      <c r="T1654" s="30" t="s">
        <v>3283</v>
      </c>
      <c r="U1654" s="38" t="s">
        <v>35</v>
      </c>
      <c r="V1654" s="21"/>
      <c r="W1654" s="39" t="s">
        <v>42</v>
      </c>
      <c r="X1654" s="40"/>
      <c r="Y1654" s="10">
        <v>1652</v>
      </c>
      <c r="Z1654" s="24">
        <v>1</v>
      </c>
      <c r="AA1654" s="24">
        <v>1652</v>
      </c>
      <c r="AB1654" s="24" t="s">
        <v>35</v>
      </c>
      <c r="AC1654" s="24" t="s">
        <v>35</v>
      </c>
      <c r="AD1654" s="24" t="s">
        <v>35</v>
      </c>
      <c r="AE1654" s="54"/>
      <c r="AF1654" s="55"/>
      <c r="AG1654" s="54"/>
      <c r="AH1654" s="54"/>
      <c r="AI1654" s="55"/>
      <c r="AJ1654" s="54"/>
      <c r="AK1654" s="55"/>
      <c r="AL1654" s="54"/>
      <c r="AM1654" s="55"/>
    </row>
    <row r="1655" spans="1:39" s="15" customFormat="1" ht="64.5" customHeight="1">
      <c r="A1655" s="28"/>
      <c r="B1655" s="29">
        <v>1653</v>
      </c>
      <c r="C1655" s="29" t="s">
        <v>35</v>
      </c>
      <c r="D1655" s="30" t="s">
        <v>35</v>
      </c>
      <c r="E1655" s="31" t="s">
        <v>70</v>
      </c>
      <c r="F1655" s="31" t="s">
        <v>3273</v>
      </c>
      <c r="G1655" s="31" t="s">
        <v>61</v>
      </c>
      <c r="H1655" s="42">
        <v>5</v>
      </c>
      <c r="I1655" s="33" t="s">
        <v>35</v>
      </c>
      <c r="J1655" s="34" t="s">
        <v>35</v>
      </c>
      <c r="K1655" s="33" t="s">
        <v>3321</v>
      </c>
      <c r="L1655" s="34" t="s">
        <v>35</v>
      </c>
      <c r="M1655" s="34"/>
      <c r="N1655" s="51"/>
      <c r="O1655" s="41"/>
      <c r="P1655" s="52" t="s">
        <v>35</v>
      </c>
      <c r="Q1655" s="30"/>
      <c r="R1655" s="29" t="s">
        <v>35</v>
      </c>
      <c r="S1655" s="30" t="s">
        <v>3322</v>
      </c>
      <c r="T1655" s="30" t="s">
        <v>3283</v>
      </c>
      <c r="U1655" s="38" t="s">
        <v>35</v>
      </c>
      <c r="V1655" s="21"/>
      <c r="W1655" s="39" t="s">
        <v>42</v>
      </c>
      <c r="X1655" s="40"/>
      <c r="Y1655" s="10">
        <v>1653</v>
      </c>
      <c r="Z1655" s="24">
        <v>1</v>
      </c>
      <c r="AA1655" s="24">
        <v>1653</v>
      </c>
      <c r="AB1655" s="24" t="s">
        <v>35</v>
      </c>
      <c r="AC1655" s="24" t="s">
        <v>35</v>
      </c>
      <c r="AD1655" s="24" t="s">
        <v>35</v>
      </c>
      <c r="AE1655" s="54"/>
      <c r="AF1655" s="55"/>
      <c r="AG1655" s="54"/>
      <c r="AH1655" s="54"/>
      <c r="AI1655" s="55"/>
      <c r="AJ1655" s="54"/>
      <c r="AK1655" s="55"/>
      <c r="AL1655" s="54"/>
      <c r="AM1655" s="55"/>
    </row>
    <row r="1656" spans="1:39" s="15" customFormat="1" ht="79.5" customHeight="1">
      <c r="A1656" s="28"/>
      <c r="B1656" s="29">
        <v>1654</v>
      </c>
      <c r="C1656" s="29" t="s">
        <v>35</v>
      </c>
      <c r="D1656" s="30" t="s">
        <v>35</v>
      </c>
      <c r="E1656" s="31" t="s">
        <v>70</v>
      </c>
      <c r="F1656" s="31" t="s">
        <v>3273</v>
      </c>
      <c r="G1656" s="31" t="s">
        <v>61</v>
      </c>
      <c r="H1656" s="42">
        <v>5</v>
      </c>
      <c r="I1656" s="33" t="s">
        <v>35</v>
      </c>
      <c r="J1656" s="34" t="s">
        <v>35</v>
      </c>
      <c r="K1656" s="33" t="s">
        <v>3323</v>
      </c>
      <c r="L1656" s="34" t="s">
        <v>35</v>
      </c>
      <c r="M1656" s="34"/>
      <c r="N1656" s="51"/>
      <c r="O1656" s="41"/>
      <c r="P1656" s="52" t="s">
        <v>35</v>
      </c>
      <c r="Q1656" s="30"/>
      <c r="R1656" s="29" t="s">
        <v>35</v>
      </c>
      <c r="S1656" s="30" t="s">
        <v>3324</v>
      </c>
      <c r="T1656" s="30" t="s">
        <v>3283</v>
      </c>
      <c r="U1656" s="38" t="s">
        <v>35</v>
      </c>
      <c r="V1656" s="21"/>
      <c r="W1656" s="39" t="s">
        <v>42</v>
      </c>
      <c r="X1656" s="40"/>
      <c r="Y1656" s="10">
        <v>1654</v>
      </c>
      <c r="Z1656" s="24">
        <v>1</v>
      </c>
      <c r="AA1656" s="24">
        <v>1654</v>
      </c>
      <c r="AB1656" s="24" t="s">
        <v>35</v>
      </c>
      <c r="AC1656" s="24" t="s">
        <v>35</v>
      </c>
      <c r="AD1656" s="24" t="s">
        <v>35</v>
      </c>
      <c r="AE1656" s="54"/>
      <c r="AF1656" s="55"/>
      <c r="AG1656" s="54"/>
      <c r="AH1656" s="54"/>
      <c r="AI1656" s="55"/>
      <c r="AJ1656" s="54"/>
      <c r="AK1656" s="55"/>
      <c r="AL1656" s="54"/>
      <c r="AM1656" s="55"/>
    </row>
    <row r="1657" spans="1:39" s="15" customFormat="1" ht="99.75" customHeight="1">
      <c r="A1657" s="28"/>
      <c r="B1657" s="29">
        <v>1655</v>
      </c>
      <c r="C1657" s="29" t="s">
        <v>35</v>
      </c>
      <c r="D1657" s="30" t="s">
        <v>35</v>
      </c>
      <c r="E1657" s="31" t="s">
        <v>144</v>
      </c>
      <c r="F1657" s="31" t="s">
        <v>3273</v>
      </c>
      <c r="G1657" s="31" t="s">
        <v>61</v>
      </c>
      <c r="H1657" s="42">
        <v>4</v>
      </c>
      <c r="I1657" s="33" t="s">
        <v>35</v>
      </c>
      <c r="J1657" s="34" t="s">
        <v>35</v>
      </c>
      <c r="K1657" s="33" t="s">
        <v>3325</v>
      </c>
      <c r="L1657" s="34" t="s">
        <v>35</v>
      </c>
      <c r="M1657" s="34"/>
      <c r="N1657" s="51"/>
      <c r="O1657" s="41"/>
      <c r="P1657" s="52" t="s">
        <v>35</v>
      </c>
      <c r="Q1657" s="30"/>
      <c r="R1657" s="29" t="s">
        <v>35</v>
      </c>
      <c r="S1657" s="30" t="s">
        <v>3326</v>
      </c>
      <c r="T1657" s="30" t="s">
        <v>3283</v>
      </c>
      <c r="U1657" s="38" t="s">
        <v>35</v>
      </c>
      <c r="V1657" s="21"/>
      <c r="W1657" s="39" t="s">
        <v>42</v>
      </c>
      <c r="X1657" s="40"/>
      <c r="Y1657" s="10">
        <v>1655</v>
      </c>
      <c r="Z1657" s="24">
        <v>1</v>
      </c>
      <c r="AA1657" s="24">
        <v>1655</v>
      </c>
      <c r="AB1657" s="24" t="s">
        <v>35</v>
      </c>
      <c r="AC1657" s="24" t="s">
        <v>35</v>
      </c>
      <c r="AD1657" s="24" t="s">
        <v>35</v>
      </c>
      <c r="AE1657" s="54"/>
      <c r="AF1657" s="55"/>
      <c r="AG1657" s="54"/>
      <c r="AH1657" s="54"/>
      <c r="AI1657" s="55"/>
      <c r="AJ1657" s="54"/>
      <c r="AK1657" s="55"/>
      <c r="AL1657" s="54"/>
      <c r="AM1657" s="55"/>
    </row>
    <row r="1658" spans="1:39" s="15" customFormat="1" ht="64.5" customHeight="1">
      <c r="A1658" s="28"/>
      <c r="B1658" s="29">
        <v>1656</v>
      </c>
      <c r="C1658" s="29" t="s">
        <v>35</v>
      </c>
      <c r="D1658" s="30" t="s">
        <v>35</v>
      </c>
      <c r="E1658" s="31" t="s">
        <v>289</v>
      </c>
      <c r="F1658" s="31" t="s">
        <v>3273</v>
      </c>
      <c r="G1658" s="31" t="s">
        <v>57</v>
      </c>
      <c r="H1658" s="42">
        <v>4</v>
      </c>
      <c r="I1658" s="33" t="s">
        <v>35</v>
      </c>
      <c r="J1658" s="34" t="s">
        <v>35</v>
      </c>
      <c r="K1658" s="33" t="s">
        <v>3327</v>
      </c>
      <c r="L1658" s="34" t="s">
        <v>35</v>
      </c>
      <c r="M1658" s="34"/>
      <c r="N1658" s="51"/>
      <c r="O1658" s="41"/>
      <c r="P1658" s="52" t="s">
        <v>35</v>
      </c>
      <c r="Q1658" s="30"/>
      <c r="R1658" s="29" t="s">
        <v>35</v>
      </c>
      <c r="S1658" s="30" t="s">
        <v>35</v>
      </c>
      <c r="T1658" s="30" t="s">
        <v>3283</v>
      </c>
      <c r="U1658" s="38" t="s">
        <v>35</v>
      </c>
      <c r="V1658" s="21"/>
      <c r="W1658" s="39" t="s">
        <v>42</v>
      </c>
      <c r="X1658" s="40"/>
      <c r="Y1658" s="10">
        <v>1656</v>
      </c>
      <c r="Z1658" s="24">
        <v>1</v>
      </c>
      <c r="AA1658" s="24">
        <v>1656</v>
      </c>
      <c r="AB1658" s="24" t="s">
        <v>35</v>
      </c>
      <c r="AC1658" s="24" t="s">
        <v>35</v>
      </c>
      <c r="AD1658" s="24" t="s">
        <v>35</v>
      </c>
      <c r="AE1658" s="54"/>
      <c r="AF1658" s="55"/>
      <c r="AG1658" s="54"/>
      <c r="AH1658" s="54"/>
      <c r="AI1658" s="55"/>
      <c r="AJ1658" s="54"/>
      <c r="AK1658" s="55"/>
      <c r="AL1658" s="54"/>
      <c r="AM1658" s="55"/>
    </row>
    <row r="1659" spans="1:39" s="15" customFormat="1" ht="64.5" customHeight="1">
      <c r="A1659" s="28"/>
      <c r="B1659" s="29">
        <v>1657</v>
      </c>
      <c r="C1659" s="29" t="s">
        <v>35</v>
      </c>
      <c r="D1659" s="30" t="s">
        <v>35</v>
      </c>
      <c r="E1659" s="31" t="s">
        <v>73</v>
      </c>
      <c r="F1659" s="31" t="s">
        <v>3273</v>
      </c>
      <c r="G1659" s="31" t="s">
        <v>61</v>
      </c>
      <c r="H1659" s="42">
        <v>4</v>
      </c>
      <c r="I1659" s="33" t="s">
        <v>35</v>
      </c>
      <c r="J1659" s="34" t="s">
        <v>35</v>
      </c>
      <c r="K1659" s="33" t="s">
        <v>3328</v>
      </c>
      <c r="L1659" s="34" t="s">
        <v>35</v>
      </c>
      <c r="M1659" s="34"/>
      <c r="N1659" s="51"/>
      <c r="O1659" s="41"/>
      <c r="P1659" s="52" t="s">
        <v>35</v>
      </c>
      <c r="Q1659" s="30"/>
      <c r="R1659" s="29" t="s">
        <v>35</v>
      </c>
      <c r="S1659" s="30" t="s">
        <v>3329</v>
      </c>
      <c r="T1659" s="30" t="s">
        <v>3283</v>
      </c>
      <c r="U1659" s="38" t="s">
        <v>35</v>
      </c>
      <c r="V1659" s="21"/>
      <c r="W1659" s="39" t="s">
        <v>42</v>
      </c>
      <c r="X1659" s="40"/>
      <c r="Y1659" s="10">
        <v>1657</v>
      </c>
      <c r="Z1659" s="24">
        <v>1</v>
      </c>
      <c r="AA1659" s="24">
        <v>1657</v>
      </c>
      <c r="AB1659" s="24" t="s">
        <v>35</v>
      </c>
      <c r="AC1659" s="24" t="s">
        <v>35</v>
      </c>
      <c r="AD1659" s="24" t="s">
        <v>35</v>
      </c>
      <c r="AE1659" s="54"/>
      <c r="AF1659" s="55"/>
      <c r="AG1659" s="54"/>
      <c r="AH1659" s="54"/>
      <c r="AI1659" s="55"/>
      <c r="AJ1659" s="54"/>
      <c r="AK1659" s="55"/>
      <c r="AL1659" s="54"/>
      <c r="AM1659" s="55"/>
    </row>
    <row r="1660" spans="1:39" s="15" customFormat="1" ht="58.5" customHeight="1">
      <c r="A1660" s="28"/>
      <c r="B1660" s="29">
        <v>1658</v>
      </c>
      <c r="C1660" s="29" t="s">
        <v>35</v>
      </c>
      <c r="D1660" s="30" t="s">
        <v>35</v>
      </c>
      <c r="E1660" s="31" t="s">
        <v>70</v>
      </c>
      <c r="F1660" s="31" t="s">
        <v>3273</v>
      </c>
      <c r="G1660" s="31" t="s">
        <v>61</v>
      </c>
      <c r="H1660" s="42">
        <v>5</v>
      </c>
      <c r="I1660" s="33" t="s">
        <v>35</v>
      </c>
      <c r="J1660" s="34" t="s">
        <v>35</v>
      </c>
      <c r="K1660" s="33" t="s">
        <v>3330</v>
      </c>
      <c r="L1660" s="34" t="s">
        <v>35</v>
      </c>
      <c r="M1660" s="34"/>
      <c r="N1660" s="51"/>
      <c r="O1660" s="41"/>
      <c r="P1660" s="52" t="s">
        <v>35</v>
      </c>
      <c r="Q1660" s="30"/>
      <c r="R1660" s="29" t="s">
        <v>35</v>
      </c>
      <c r="S1660" s="30" t="s">
        <v>3331</v>
      </c>
      <c r="T1660" s="30" t="s">
        <v>3283</v>
      </c>
      <c r="U1660" s="38" t="s">
        <v>35</v>
      </c>
      <c r="V1660" s="21"/>
      <c r="W1660" s="39" t="s">
        <v>42</v>
      </c>
      <c r="X1660" s="40"/>
      <c r="Y1660" s="10">
        <v>1658</v>
      </c>
      <c r="Z1660" s="24">
        <v>1</v>
      </c>
      <c r="AA1660" s="24">
        <v>1658</v>
      </c>
      <c r="AB1660" s="24" t="s">
        <v>35</v>
      </c>
      <c r="AC1660" s="24" t="s">
        <v>35</v>
      </c>
      <c r="AD1660" s="24" t="s">
        <v>35</v>
      </c>
      <c r="AE1660" s="54"/>
      <c r="AF1660" s="55"/>
      <c r="AG1660" s="54"/>
      <c r="AH1660" s="54"/>
      <c r="AI1660" s="55"/>
      <c r="AJ1660" s="54"/>
      <c r="AK1660" s="55"/>
      <c r="AL1660" s="54"/>
      <c r="AM1660" s="55"/>
    </row>
    <row r="1661" spans="1:39" s="15" customFormat="1" ht="61.5" customHeight="1">
      <c r="A1661" s="28"/>
      <c r="B1661" s="29">
        <v>1659</v>
      </c>
      <c r="C1661" s="29" t="s">
        <v>35</v>
      </c>
      <c r="D1661" s="30" t="s">
        <v>35</v>
      </c>
      <c r="E1661" s="31" t="s">
        <v>70</v>
      </c>
      <c r="F1661" s="31" t="s">
        <v>3273</v>
      </c>
      <c r="G1661" s="31" t="s">
        <v>61</v>
      </c>
      <c r="H1661" s="42">
        <v>5</v>
      </c>
      <c r="I1661" s="33" t="s">
        <v>35</v>
      </c>
      <c r="J1661" s="34" t="s">
        <v>35</v>
      </c>
      <c r="K1661" s="33" t="s">
        <v>3332</v>
      </c>
      <c r="L1661" s="34" t="s">
        <v>35</v>
      </c>
      <c r="M1661" s="34"/>
      <c r="N1661" s="51"/>
      <c r="O1661" s="41"/>
      <c r="P1661" s="52" t="s">
        <v>35</v>
      </c>
      <c r="Q1661" s="30"/>
      <c r="R1661" s="29" t="s">
        <v>35</v>
      </c>
      <c r="S1661" s="30" t="s">
        <v>3331</v>
      </c>
      <c r="T1661" s="30" t="s">
        <v>3283</v>
      </c>
      <c r="U1661" s="38" t="s">
        <v>35</v>
      </c>
      <c r="V1661" s="21"/>
      <c r="W1661" s="39" t="s">
        <v>42</v>
      </c>
      <c r="X1661" s="40"/>
      <c r="Y1661" s="10">
        <v>1659</v>
      </c>
      <c r="Z1661" s="24">
        <v>1</v>
      </c>
      <c r="AA1661" s="24">
        <v>1659</v>
      </c>
      <c r="AB1661" s="24" t="s">
        <v>35</v>
      </c>
      <c r="AC1661" s="24" t="s">
        <v>35</v>
      </c>
      <c r="AD1661" s="24" t="s">
        <v>35</v>
      </c>
      <c r="AE1661" s="54"/>
      <c r="AF1661" s="55"/>
      <c r="AG1661" s="54"/>
      <c r="AH1661" s="54"/>
      <c r="AI1661" s="55"/>
      <c r="AJ1661" s="54"/>
      <c r="AK1661" s="55"/>
      <c r="AL1661" s="54"/>
      <c r="AM1661" s="55"/>
    </row>
    <row r="1662" spans="1:39" s="15" customFormat="1" ht="61.5" hidden="1" customHeight="1">
      <c r="A1662" s="28"/>
      <c r="B1662" s="29" t="s">
        <v>3333</v>
      </c>
      <c r="C1662" s="29" t="s">
        <v>35</v>
      </c>
      <c r="D1662" s="30" t="s">
        <v>35</v>
      </c>
      <c r="E1662" s="31" t="s">
        <v>289</v>
      </c>
      <c r="F1662" s="31" t="s">
        <v>3334</v>
      </c>
      <c r="G1662" s="31" t="s">
        <v>57</v>
      </c>
      <c r="H1662" s="42" t="s">
        <v>35</v>
      </c>
      <c r="I1662" s="33" t="s">
        <v>35</v>
      </c>
      <c r="J1662" s="34" t="s">
        <v>35</v>
      </c>
      <c r="K1662" s="33" t="s">
        <v>3335</v>
      </c>
      <c r="L1662" s="34" t="s">
        <v>35</v>
      </c>
      <c r="M1662" s="34"/>
      <c r="N1662" s="35"/>
      <c r="O1662" s="41"/>
      <c r="P1662" s="37" t="s">
        <v>35</v>
      </c>
      <c r="Q1662" s="30"/>
      <c r="R1662" s="29" t="s">
        <v>35</v>
      </c>
      <c r="S1662" s="30" t="s">
        <v>3336</v>
      </c>
      <c r="T1662" s="30" t="s">
        <v>41</v>
      </c>
      <c r="U1662" s="38" t="s">
        <v>35</v>
      </c>
      <c r="V1662" s="21"/>
      <c r="W1662" s="39" t="s">
        <v>35</v>
      </c>
      <c r="X1662" s="40"/>
      <c r="Y1662" s="10" t="s">
        <v>35</v>
      </c>
      <c r="Z1662" s="24"/>
      <c r="AA1662" s="24">
        <v>1659</v>
      </c>
      <c r="AB1662" s="24" t="s">
        <v>35</v>
      </c>
      <c r="AC1662" s="24" t="s">
        <v>35</v>
      </c>
      <c r="AD1662" s="24" t="s">
        <v>35</v>
      </c>
      <c r="AE1662" s="30"/>
      <c r="AF1662" s="29"/>
      <c r="AG1662" s="30"/>
      <c r="AH1662" s="30"/>
      <c r="AI1662" s="29"/>
      <c r="AJ1662" s="30"/>
      <c r="AK1662" s="29"/>
      <c r="AL1662" s="30"/>
      <c r="AM1662" s="29"/>
    </row>
    <row r="1663" spans="1:39" s="15" customFormat="1" ht="61.5" hidden="1" customHeight="1">
      <c r="A1663" s="28"/>
      <c r="B1663" s="29" t="s">
        <v>3333</v>
      </c>
      <c r="C1663" s="29" t="s">
        <v>35</v>
      </c>
      <c r="D1663" s="30" t="s">
        <v>35</v>
      </c>
      <c r="E1663" s="31" t="s">
        <v>289</v>
      </c>
      <c r="F1663" s="31" t="s">
        <v>3334</v>
      </c>
      <c r="G1663" s="31" t="s">
        <v>57</v>
      </c>
      <c r="H1663" s="42" t="s">
        <v>35</v>
      </c>
      <c r="I1663" s="33" t="s">
        <v>35</v>
      </c>
      <c r="J1663" s="34" t="s">
        <v>35</v>
      </c>
      <c r="K1663" s="33" t="s">
        <v>3337</v>
      </c>
      <c r="L1663" s="34" t="s">
        <v>35</v>
      </c>
      <c r="M1663" s="34"/>
      <c r="N1663" s="35"/>
      <c r="O1663" s="41"/>
      <c r="P1663" s="37" t="s">
        <v>35</v>
      </c>
      <c r="Q1663" s="30"/>
      <c r="R1663" s="29" t="s">
        <v>35</v>
      </c>
      <c r="S1663" s="30" t="s">
        <v>3336</v>
      </c>
      <c r="T1663" s="30" t="s">
        <v>41</v>
      </c>
      <c r="U1663" s="38" t="s">
        <v>35</v>
      </c>
      <c r="V1663" s="21"/>
      <c r="W1663" s="39" t="s">
        <v>35</v>
      </c>
      <c r="X1663" s="40"/>
      <c r="Y1663" s="10" t="s">
        <v>35</v>
      </c>
      <c r="Z1663" s="24"/>
      <c r="AA1663" s="24">
        <v>1659</v>
      </c>
      <c r="AB1663" s="24" t="s">
        <v>35</v>
      </c>
      <c r="AC1663" s="24" t="s">
        <v>35</v>
      </c>
      <c r="AD1663" s="24" t="s">
        <v>35</v>
      </c>
      <c r="AE1663" s="30"/>
      <c r="AF1663" s="29"/>
      <c r="AG1663" s="30"/>
      <c r="AH1663" s="30"/>
      <c r="AI1663" s="29"/>
      <c r="AJ1663" s="30"/>
      <c r="AK1663" s="29"/>
      <c r="AL1663" s="30"/>
      <c r="AM1663" s="29"/>
    </row>
    <row r="1664" spans="1:39" s="15" customFormat="1" ht="71.25" customHeight="1">
      <c r="A1664" s="28"/>
      <c r="B1664" s="29">
        <v>1660</v>
      </c>
      <c r="C1664" s="29" t="s">
        <v>35</v>
      </c>
      <c r="D1664" s="30" t="s">
        <v>35</v>
      </c>
      <c r="E1664" s="31" t="s">
        <v>56</v>
      </c>
      <c r="F1664" s="31" t="s">
        <v>3334</v>
      </c>
      <c r="G1664" s="31" t="s">
        <v>57</v>
      </c>
      <c r="H1664" s="42">
        <v>3</v>
      </c>
      <c r="I1664" s="33" t="s">
        <v>35</v>
      </c>
      <c r="J1664" s="34" t="s">
        <v>35</v>
      </c>
      <c r="K1664" s="33" t="s">
        <v>3338</v>
      </c>
      <c r="L1664" s="34" t="s">
        <v>35</v>
      </c>
      <c r="M1664" s="34"/>
      <c r="N1664" s="51"/>
      <c r="O1664" s="41"/>
      <c r="P1664" s="52"/>
      <c r="Q1664" s="30"/>
      <c r="R1664" s="29" t="s">
        <v>35</v>
      </c>
      <c r="S1664" s="30" t="s">
        <v>3339</v>
      </c>
      <c r="T1664" s="30" t="s">
        <v>41</v>
      </c>
      <c r="U1664" s="38" t="s">
        <v>35</v>
      </c>
      <c r="V1664" s="21"/>
      <c r="W1664" s="39" t="s">
        <v>42</v>
      </c>
      <c r="X1664" s="40"/>
      <c r="Y1664" s="10">
        <v>1660</v>
      </c>
      <c r="Z1664" s="24">
        <v>1</v>
      </c>
      <c r="AA1664" s="24">
        <v>1660</v>
      </c>
      <c r="AB1664" s="24" t="s">
        <v>35</v>
      </c>
      <c r="AC1664" s="24" t="s">
        <v>35</v>
      </c>
      <c r="AD1664" s="24" t="s">
        <v>3340</v>
      </c>
      <c r="AE1664" s="54"/>
      <c r="AF1664" s="55"/>
      <c r="AG1664" s="54"/>
      <c r="AH1664" s="54"/>
      <c r="AI1664" s="55"/>
      <c r="AJ1664" s="54"/>
      <c r="AK1664" s="55"/>
      <c r="AL1664" s="54"/>
      <c r="AM1664" s="55"/>
    </row>
    <row r="1665" spans="1:39" s="15" customFormat="1" ht="250.5" hidden="1" customHeight="1">
      <c r="A1665" s="28"/>
      <c r="B1665" s="29" t="s">
        <v>3333</v>
      </c>
      <c r="C1665" s="29" t="s">
        <v>35</v>
      </c>
      <c r="D1665" s="30" t="s">
        <v>35</v>
      </c>
      <c r="E1665" s="31" t="s">
        <v>46</v>
      </c>
      <c r="F1665" s="31" t="s">
        <v>3334</v>
      </c>
      <c r="G1665" s="31" t="s">
        <v>38</v>
      </c>
      <c r="H1665" s="42" t="s">
        <v>35</v>
      </c>
      <c r="I1665" s="33" t="s">
        <v>35</v>
      </c>
      <c r="J1665" s="34" t="s">
        <v>35</v>
      </c>
      <c r="K1665" s="33" t="s">
        <v>3341</v>
      </c>
      <c r="L1665" s="34" t="s">
        <v>35</v>
      </c>
      <c r="M1665" s="34"/>
      <c r="N1665" s="35"/>
      <c r="O1665" s="41"/>
      <c r="P1665" s="37" t="s">
        <v>35</v>
      </c>
      <c r="Q1665" s="30"/>
      <c r="R1665" s="29" t="s">
        <v>35</v>
      </c>
      <c r="S1665" s="30" t="s">
        <v>3342</v>
      </c>
      <c r="T1665" s="30" t="s">
        <v>41</v>
      </c>
      <c r="U1665" s="38" t="s">
        <v>35</v>
      </c>
      <c r="V1665" s="21"/>
      <c r="W1665" s="39" t="s">
        <v>35</v>
      </c>
      <c r="X1665" s="40"/>
      <c r="Y1665" s="10" t="s">
        <v>35</v>
      </c>
      <c r="Z1665" s="24"/>
      <c r="AA1665" s="24">
        <v>1660</v>
      </c>
      <c r="AB1665" s="24" t="s">
        <v>35</v>
      </c>
      <c r="AC1665" s="24" t="s">
        <v>35</v>
      </c>
      <c r="AD1665" s="24" t="s">
        <v>35</v>
      </c>
      <c r="AE1665" s="30"/>
      <c r="AF1665" s="29"/>
      <c r="AG1665" s="30"/>
      <c r="AH1665" s="30"/>
      <c r="AI1665" s="29"/>
      <c r="AJ1665" s="30"/>
      <c r="AK1665" s="29"/>
      <c r="AL1665" s="30"/>
      <c r="AM1665" s="29"/>
    </row>
    <row r="1666" spans="1:39" s="15" customFormat="1" ht="118.15" hidden="1" customHeight="1">
      <c r="A1666" s="28"/>
      <c r="B1666" s="29" t="s">
        <v>3333</v>
      </c>
      <c r="C1666" s="29" t="s">
        <v>35</v>
      </c>
      <c r="D1666" s="30" t="s">
        <v>69</v>
      </c>
      <c r="E1666" s="31" t="s">
        <v>46</v>
      </c>
      <c r="F1666" s="31" t="s">
        <v>3334</v>
      </c>
      <c r="G1666" s="31" t="s">
        <v>38</v>
      </c>
      <c r="H1666" s="42" t="s">
        <v>35</v>
      </c>
      <c r="I1666" s="33" t="s">
        <v>35</v>
      </c>
      <c r="J1666" s="34" t="s">
        <v>35</v>
      </c>
      <c r="K1666" s="33" t="s">
        <v>3343</v>
      </c>
      <c r="L1666" s="34" t="s">
        <v>35</v>
      </c>
      <c r="M1666" s="34"/>
      <c r="N1666" s="35"/>
      <c r="O1666" s="41"/>
      <c r="P1666" s="37" t="s">
        <v>35</v>
      </c>
      <c r="Q1666" s="30"/>
      <c r="R1666" s="29" t="s">
        <v>35</v>
      </c>
      <c r="S1666" s="30" t="s">
        <v>3344</v>
      </c>
      <c r="T1666" s="30" t="s">
        <v>41</v>
      </c>
      <c r="U1666" s="38" t="s">
        <v>35</v>
      </c>
      <c r="V1666" s="21"/>
      <c r="W1666" s="39" t="s">
        <v>35</v>
      </c>
      <c r="X1666" s="40"/>
      <c r="Y1666" s="10" t="s">
        <v>35</v>
      </c>
      <c r="Z1666" s="24"/>
      <c r="AA1666" s="24">
        <v>1660</v>
      </c>
      <c r="AB1666" s="24" t="s">
        <v>35</v>
      </c>
      <c r="AC1666" s="24" t="s">
        <v>35</v>
      </c>
      <c r="AD1666" s="24" t="s">
        <v>35</v>
      </c>
      <c r="AE1666" s="30"/>
      <c r="AF1666" s="29"/>
      <c r="AG1666" s="30"/>
      <c r="AH1666" s="30"/>
      <c r="AI1666" s="29"/>
      <c r="AJ1666" s="30"/>
      <c r="AK1666" s="29"/>
      <c r="AL1666" s="30"/>
      <c r="AM1666" s="29"/>
    </row>
    <row r="1667" spans="1:39" s="15" customFormat="1" ht="118.15" hidden="1" customHeight="1">
      <c r="A1667" s="28"/>
      <c r="B1667" s="29" t="s">
        <v>3333</v>
      </c>
      <c r="C1667" s="29" t="s">
        <v>35</v>
      </c>
      <c r="D1667" s="30" t="s">
        <v>35</v>
      </c>
      <c r="E1667" s="31" t="s">
        <v>65</v>
      </c>
      <c r="F1667" s="31" t="s">
        <v>3334</v>
      </c>
      <c r="G1667" s="31" t="s">
        <v>61</v>
      </c>
      <c r="H1667" s="42" t="s">
        <v>35</v>
      </c>
      <c r="I1667" s="33" t="s">
        <v>35</v>
      </c>
      <c r="J1667" s="34" t="s">
        <v>35</v>
      </c>
      <c r="K1667" s="33" t="s">
        <v>3345</v>
      </c>
      <c r="L1667" s="34" t="s">
        <v>35</v>
      </c>
      <c r="M1667" s="34"/>
      <c r="N1667" s="35"/>
      <c r="O1667" s="41"/>
      <c r="P1667" s="37" t="s">
        <v>35</v>
      </c>
      <c r="Q1667" s="30"/>
      <c r="R1667" s="29" t="s">
        <v>35</v>
      </c>
      <c r="S1667" s="30" t="s">
        <v>35</v>
      </c>
      <c r="T1667" s="30" t="s">
        <v>35</v>
      </c>
      <c r="U1667" s="38" t="s">
        <v>35</v>
      </c>
      <c r="V1667" s="21"/>
      <c r="W1667" s="39" t="s">
        <v>35</v>
      </c>
      <c r="X1667" s="40"/>
      <c r="Y1667" s="10" t="s">
        <v>35</v>
      </c>
      <c r="Z1667" s="24"/>
      <c r="AA1667" s="24">
        <v>1660</v>
      </c>
      <c r="AB1667" s="24" t="s">
        <v>35</v>
      </c>
      <c r="AC1667" s="24" t="s">
        <v>35</v>
      </c>
      <c r="AD1667" s="24" t="s">
        <v>35</v>
      </c>
      <c r="AE1667" s="30"/>
      <c r="AF1667" s="29"/>
      <c r="AG1667" s="30"/>
      <c r="AH1667" s="30"/>
      <c r="AI1667" s="29"/>
      <c r="AJ1667" s="30"/>
      <c r="AK1667" s="29"/>
      <c r="AL1667" s="30"/>
      <c r="AM1667" s="29"/>
    </row>
    <row r="1668" spans="1:39" s="15" customFormat="1" ht="111.75" hidden="1" customHeight="1">
      <c r="A1668" s="28"/>
      <c r="B1668" s="29" t="s">
        <v>3333</v>
      </c>
      <c r="C1668" s="29" t="s">
        <v>35</v>
      </c>
      <c r="D1668" s="30" t="s">
        <v>35</v>
      </c>
      <c r="E1668" s="31" t="s">
        <v>78</v>
      </c>
      <c r="F1668" s="31" t="s">
        <v>3334</v>
      </c>
      <c r="G1668" s="31" t="s">
        <v>38</v>
      </c>
      <c r="H1668" s="42" t="s">
        <v>35</v>
      </c>
      <c r="I1668" s="33" t="s">
        <v>35</v>
      </c>
      <c r="J1668" s="34" t="s">
        <v>35</v>
      </c>
      <c r="K1668" s="33" t="s">
        <v>3346</v>
      </c>
      <c r="L1668" s="34" t="s">
        <v>35</v>
      </c>
      <c r="M1668" s="34"/>
      <c r="N1668" s="35"/>
      <c r="O1668" s="41"/>
      <c r="P1668" s="37" t="s">
        <v>35</v>
      </c>
      <c r="Q1668" s="30"/>
      <c r="R1668" s="29" t="s">
        <v>35</v>
      </c>
      <c r="S1668" s="30" t="s">
        <v>3347</v>
      </c>
      <c r="T1668" s="30" t="s">
        <v>41</v>
      </c>
      <c r="U1668" s="38" t="s">
        <v>35</v>
      </c>
      <c r="V1668" s="21"/>
      <c r="W1668" s="39" t="s">
        <v>35</v>
      </c>
      <c r="X1668" s="40"/>
      <c r="Y1668" s="10" t="s">
        <v>35</v>
      </c>
      <c r="Z1668" s="24"/>
      <c r="AA1668" s="24">
        <v>1660</v>
      </c>
      <c r="AB1668" s="24" t="s">
        <v>35</v>
      </c>
      <c r="AC1668" s="24" t="s">
        <v>35</v>
      </c>
      <c r="AD1668" s="24" t="s">
        <v>35</v>
      </c>
      <c r="AE1668" s="30"/>
      <c r="AF1668" s="29"/>
      <c r="AG1668" s="30"/>
      <c r="AH1668" s="30"/>
      <c r="AI1668" s="29"/>
      <c r="AJ1668" s="30"/>
      <c r="AK1668" s="29"/>
      <c r="AL1668" s="30"/>
      <c r="AM1668" s="29"/>
    </row>
    <row r="1669" spans="1:39" s="15" customFormat="1" ht="111.75" hidden="1" customHeight="1">
      <c r="A1669" s="28"/>
      <c r="B1669" s="29" t="s">
        <v>3333</v>
      </c>
      <c r="C1669" s="29" t="s">
        <v>35</v>
      </c>
      <c r="D1669" s="30" t="s">
        <v>35</v>
      </c>
      <c r="E1669" s="31" t="s">
        <v>134</v>
      </c>
      <c r="F1669" s="31" t="s">
        <v>3334</v>
      </c>
      <c r="G1669" s="31" t="s">
        <v>61</v>
      </c>
      <c r="H1669" s="42" t="s">
        <v>35</v>
      </c>
      <c r="I1669" s="33" t="s">
        <v>35</v>
      </c>
      <c r="J1669" s="34" t="s">
        <v>35</v>
      </c>
      <c r="K1669" s="33" t="s">
        <v>3348</v>
      </c>
      <c r="L1669" s="34" t="s">
        <v>35</v>
      </c>
      <c r="M1669" s="34"/>
      <c r="N1669" s="35"/>
      <c r="O1669" s="41"/>
      <c r="P1669" s="37" t="s">
        <v>35</v>
      </c>
      <c r="Q1669" s="30"/>
      <c r="R1669" s="29" t="s">
        <v>35</v>
      </c>
      <c r="S1669" s="30" t="s">
        <v>3349</v>
      </c>
      <c r="T1669" s="30" t="s">
        <v>41</v>
      </c>
      <c r="U1669" s="38" t="s">
        <v>35</v>
      </c>
      <c r="V1669" s="21"/>
      <c r="W1669" s="39" t="s">
        <v>35</v>
      </c>
      <c r="X1669" s="40"/>
      <c r="Y1669" s="10" t="s">
        <v>35</v>
      </c>
      <c r="Z1669" s="24"/>
      <c r="AA1669" s="24">
        <v>1660</v>
      </c>
      <c r="AB1669" s="24" t="s">
        <v>35</v>
      </c>
      <c r="AC1669" s="24" t="s">
        <v>35</v>
      </c>
      <c r="AD1669" s="24" t="s">
        <v>35</v>
      </c>
      <c r="AE1669" s="30"/>
      <c r="AF1669" s="29"/>
      <c r="AG1669" s="30"/>
      <c r="AH1669" s="30"/>
      <c r="AI1669" s="29"/>
      <c r="AJ1669" s="30"/>
      <c r="AK1669" s="29"/>
      <c r="AL1669" s="30"/>
      <c r="AM1669" s="29"/>
    </row>
    <row r="1670" spans="1:39" s="15" customFormat="1" ht="409.5" customHeight="1">
      <c r="A1670" s="28"/>
      <c r="B1670" s="29">
        <v>1661</v>
      </c>
      <c r="C1670" s="29" t="s">
        <v>35</v>
      </c>
      <c r="D1670" s="30" t="s">
        <v>35</v>
      </c>
      <c r="E1670" s="31" t="s">
        <v>60</v>
      </c>
      <c r="F1670" s="31" t="s">
        <v>3334</v>
      </c>
      <c r="G1670" s="31" t="s">
        <v>38</v>
      </c>
      <c r="H1670" s="42">
        <v>3</v>
      </c>
      <c r="I1670" s="33" t="s">
        <v>35</v>
      </c>
      <c r="J1670" s="34" t="s">
        <v>35</v>
      </c>
      <c r="K1670" s="33" t="s">
        <v>3350</v>
      </c>
      <c r="L1670" s="34" t="s">
        <v>35</v>
      </c>
      <c r="M1670" s="34"/>
      <c r="N1670" s="51"/>
      <c r="O1670" s="41"/>
      <c r="P1670" s="52"/>
      <c r="Q1670" s="30"/>
      <c r="R1670" s="29" t="s">
        <v>35</v>
      </c>
      <c r="S1670" s="30" t="s">
        <v>3351</v>
      </c>
      <c r="T1670" s="30" t="s">
        <v>41</v>
      </c>
      <c r="U1670" s="38" t="s">
        <v>35</v>
      </c>
      <c r="V1670" s="21"/>
      <c r="W1670" s="39" t="s">
        <v>42</v>
      </c>
      <c r="X1670" s="40"/>
      <c r="Y1670" s="10">
        <v>1661</v>
      </c>
      <c r="Z1670" s="24">
        <v>1</v>
      </c>
      <c r="AA1670" s="24">
        <v>1661</v>
      </c>
      <c r="AB1670" s="24" t="s">
        <v>35</v>
      </c>
      <c r="AC1670" s="24" t="s">
        <v>35</v>
      </c>
      <c r="AD1670" s="24" t="s">
        <v>35</v>
      </c>
      <c r="AE1670" s="54"/>
      <c r="AF1670" s="55"/>
      <c r="AG1670" s="54"/>
      <c r="AH1670" s="54"/>
      <c r="AI1670" s="55"/>
      <c r="AJ1670" s="54"/>
      <c r="AK1670" s="55"/>
      <c r="AL1670" s="54"/>
      <c r="AM1670" s="55"/>
    </row>
    <row r="1671" spans="1:39" s="15" customFormat="1" ht="71.25" customHeight="1">
      <c r="A1671" s="28"/>
      <c r="B1671" s="29">
        <v>1662</v>
      </c>
      <c r="C1671" s="29" t="s">
        <v>35</v>
      </c>
      <c r="D1671" s="30" t="s">
        <v>35</v>
      </c>
      <c r="E1671" s="31" t="s">
        <v>60</v>
      </c>
      <c r="F1671" s="31" t="s">
        <v>3334</v>
      </c>
      <c r="G1671" s="31" t="s">
        <v>57</v>
      </c>
      <c r="H1671" s="42">
        <v>3</v>
      </c>
      <c r="I1671" s="33" t="s">
        <v>35</v>
      </c>
      <c r="J1671" s="34" t="s">
        <v>35</v>
      </c>
      <c r="K1671" s="33" t="s">
        <v>3352</v>
      </c>
      <c r="L1671" s="34" t="s">
        <v>35</v>
      </c>
      <c r="M1671" s="34"/>
      <c r="N1671" s="51"/>
      <c r="O1671" s="41"/>
      <c r="P1671" s="52"/>
      <c r="Q1671" s="30"/>
      <c r="R1671" s="29" t="s">
        <v>35</v>
      </c>
      <c r="S1671" s="30" t="s">
        <v>3353</v>
      </c>
      <c r="T1671" s="30" t="s">
        <v>41</v>
      </c>
      <c r="U1671" s="38" t="s">
        <v>35</v>
      </c>
      <c r="V1671" s="21"/>
      <c r="W1671" s="39" t="s">
        <v>42</v>
      </c>
      <c r="X1671" s="40"/>
      <c r="Y1671" s="10">
        <v>1662</v>
      </c>
      <c r="Z1671" s="24">
        <v>1</v>
      </c>
      <c r="AA1671" s="24">
        <v>1662</v>
      </c>
      <c r="AB1671" s="24" t="s">
        <v>35</v>
      </c>
      <c r="AC1671" s="24" t="s">
        <v>35</v>
      </c>
      <c r="AD1671" s="24" t="s">
        <v>35</v>
      </c>
      <c r="AE1671" s="54"/>
      <c r="AF1671" s="55"/>
      <c r="AG1671" s="54"/>
      <c r="AH1671" s="54"/>
      <c r="AI1671" s="55"/>
      <c r="AJ1671" s="54"/>
      <c r="AK1671" s="55"/>
      <c r="AL1671" s="54"/>
      <c r="AM1671" s="55"/>
    </row>
    <row r="1672" spans="1:39" s="15" customFormat="1" ht="71.25" customHeight="1">
      <c r="A1672" s="28"/>
      <c r="B1672" s="29">
        <v>1663</v>
      </c>
      <c r="C1672" s="29" t="s">
        <v>35</v>
      </c>
      <c r="D1672" s="30" t="s">
        <v>35</v>
      </c>
      <c r="E1672" s="31" t="s">
        <v>78</v>
      </c>
      <c r="F1672" s="31" t="s">
        <v>3334</v>
      </c>
      <c r="G1672" s="31" t="s">
        <v>57</v>
      </c>
      <c r="H1672" s="42">
        <v>4</v>
      </c>
      <c r="I1672" s="33" t="s">
        <v>35</v>
      </c>
      <c r="J1672" s="34" t="s">
        <v>35</v>
      </c>
      <c r="K1672" s="33" t="s">
        <v>3354</v>
      </c>
      <c r="L1672" s="34" t="s">
        <v>35</v>
      </c>
      <c r="M1672" s="34"/>
      <c r="N1672" s="51"/>
      <c r="O1672" s="41"/>
      <c r="P1672" s="52" t="s">
        <v>35</v>
      </c>
      <c r="Q1672" s="30"/>
      <c r="R1672" s="29" t="s">
        <v>35</v>
      </c>
      <c r="S1672" s="30" t="s">
        <v>3355</v>
      </c>
      <c r="T1672" s="30" t="s">
        <v>41</v>
      </c>
      <c r="U1672" s="38" t="s">
        <v>35</v>
      </c>
      <c r="V1672" s="21"/>
      <c r="W1672" s="39" t="s">
        <v>42</v>
      </c>
      <c r="X1672" s="40"/>
      <c r="Y1672" s="10">
        <v>1663</v>
      </c>
      <c r="Z1672" s="24">
        <v>1</v>
      </c>
      <c r="AA1672" s="24">
        <v>1663</v>
      </c>
      <c r="AB1672" s="24" t="s">
        <v>35</v>
      </c>
      <c r="AC1672" s="24" t="s">
        <v>35</v>
      </c>
      <c r="AD1672" s="24" t="s">
        <v>35</v>
      </c>
      <c r="AE1672" s="54"/>
      <c r="AF1672" s="55"/>
      <c r="AG1672" s="54"/>
      <c r="AH1672" s="54"/>
      <c r="AI1672" s="55"/>
      <c r="AJ1672" s="54"/>
      <c r="AK1672" s="55"/>
      <c r="AL1672" s="54"/>
      <c r="AM1672" s="55"/>
    </row>
    <row r="1673" spans="1:39" s="15" customFormat="1" ht="70.5" customHeight="1">
      <c r="A1673" s="28"/>
      <c r="B1673" s="29">
        <v>1664</v>
      </c>
      <c r="C1673" s="29" t="s">
        <v>35</v>
      </c>
      <c r="D1673" s="30" t="s">
        <v>35</v>
      </c>
      <c r="E1673" s="31" t="s">
        <v>78</v>
      </c>
      <c r="F1673" s="31" t="s">
        <v>3334</v>
      </c>
      <c r="G1673" s="31" t="s">
        <v>57</v>
      </c>
      <c r="H1673" s="42">
        <v>5</v>
      </c>
      <c r="I1673" s="33" t="s">
        <v>35</v>
      </c>
      <c r="J1673" s="34" t="s">
        <v>35</v>
      </c>
      <c r="K1673" s="33" t="s">
        <v>3356</v>
      </c>
      <c r="L1673" s="34" t="s">
        <v>35</v>
      </c>
      <c r="M1673" s="34"/>
      <c r="N1673" s="51"/>
      <c r="O1673" s="41"/>
      <c r="P1673" s="52" t="s">
        <v>35</v>
      </c>
      <c r="Q1673" s="30"/>
      <c r="R1673" s="29" t="s">
        <v>35</v>
      </c>
      <c r="S1673" s="30" t="s">
        <v>3357</v>
      </c>
      <c r="T1673" s="30" t="s">
        <v>41</v>
      </c>
      <c r="U1673" s="38" t="s">
        <v>35</v>
      </c>
      <c r="V1673" s="21"/>
      <c r="W1673" s="39" t="s">
        <v>42</v>
      </c>
      <c r="X1673" s="40"/>
      <c r="Y1673" s="10">
        <v>1664</v>
      </c>
      <c r="Z1673" s="24">
        <v>1</v>
      </c>
      <c r="AA1673" s="24">
        <v>1664</v>
      </c>
      <c r="AB1673" s="24" t="s">
        <v>35</v>
      </c>
      <c r="AC1673" s="24" t="s">
        <v>35</v>
      </c>
      <c r="AD1673" s="24" t="s">
        <v>35</v>
      </c>
      <c r="AE1673" s="54"/>
      <c r="AF1673" s="55"/>
      <c r="AG1673" s="54"/>
      <c r="AH1673" s="54"/>
      <c r="AI1673" s="55"/>
      <c r="AJ1673" s="54"/>
      <c r="AK1673" s="55"/>
      <c r="AL1673" s="54"/>
      <c r="AM1673" s="55"/>
    </row>
    <row r="1674" spans="1:39" s="15" customFormat="1" ht="70.5" customHeight="1">
      <c r="A1674" s="28"/>
      <c r="B1674" s="29">
        <v>1665</v>
      </c>
      <c r="C1674" s="29" t="s">
        <v>35</v>
      </c>
      <c r="D1674" s="30" t="s">
        <v>35</v>
      </c>
      <c r="E1674" s="31" t="s">
        <v>70</v>
      </c>
      <c r="F1674" s="31" t="s">
        <v>3334</v>
      </c>
      <c r="G1674" s="31" t="s">
        <v>61</v>
      </c>
      <c r="H1674" s="42">
        <v>3</v>
      </c>
      <c r="I1674" s="33" t="s">
        <v>35</v>
      </c>
      <c r="J1674" s="34" t="s">
        <v>35</v>
      </c>
      <c r="K1674" s="33" t="s">
        <v>3358</v>
      </c>
      <c r="L1674" s="34" t="s">
        <v>35</v>
      </c>
      <c r="M1674" s="34"/>
      <c r="N1674" s="51"/>
      <c r="O1674" s="41"/>
      <c r="P1674" s="52"/>
      <c r="Q1674" s="30"/>
      <c r="R1674" s="29" t="s">
        <v>35</v>
      </c>
      <c r="S1674" s="30" t="s">
        <v>3359</v>
      </c>
      <c r="T1674" s="30" t="s">
        <v>41</v>
      </c>
      <c r="U1674" s="38" t="s">
        <v>35</v>
      </c>
      <c r="V1674" s="21"/>
      <c r="W1674" s="39" t="s">
        <v>42</v>
      </c>
      <c r="X1674" s="40"/>
      <c r="Y1674" s="10">
        <v>1665</v>
      </c>
      <c r="Z1674" s="24">
        <v>1</v>
      </c>
      <c r="AA1674" s="24">
        <v>1665</v>
      </c>
      <c r="AB1674" s="24" t="s">
        <v>35</v>
      </c>
      <c r="AC1674" s="24" t="s">
        <v>35</v>
      </c>
      <c r="AD1674" s="24" t="s">
        <v>35</v>
      </c>
      <c r="AE1674" s="54"/>
      <c r="AF1674" s="55"/>
      <c r="AG1674" s="54"/>
      <c r="AH1674" s="54"/>
      <c r="AI1674" s="55"/>
      <c r="AJ1674" s="54"/>
      <c r="AK1674" s="55"/>
      <c r="AL1674" s="54"/>
      <c r="AM1674" s="55"/>
    </row>
    <row r="1675" spans="1:39" s="15" customFormat="1" ht="70.5" customHeight="1">
      <c r="A1675" s="28"/>
      <c r="B1675" s="29">
        <v>1666</v>
      </c>
      <c r="C1675" s="29" t="s">
        <v>35</v>
      </c>
      <c r="D1675" s="30" t="s">
        <v>35</v>
      </c>
      <c r="E1675" s="31" t="s">
        <v>70</v>
      </c>
      <c r="F1675" s="31" t="s">
        <v>3334</v>
      </c>
      <c r="G1675" s="31" t="s">
        <v>61</v>
      </c>
      <c r="H1675" s="42">
        <v>4</v>
      </c>
      <c r="I1675" s="33" t="s">
        <v>35</v>
      </c>
      <c r="J1675" s="34" t="s">
        <v>35</v>
      </c>
      <c r="K1675" s="33" t="s">
        <v>3360</v>
      </c>
      <c r="L1675" s="34" t="s">
        <v>35</v>
      </c>
      <c r="M1675" s="34"/>
      <c r="N1675" s="51"/>
      <c r="O1675" s="41"/>
      <c r="P1675" s="52" t="s">
        <v>35</v>
      </c>
      <c r="Q1675" s="30"/>
      <c r="R1675" s="29" t="s">
        <v>35</v>
      </c>
      <c r="S1675" s="30" t="s">
        <v>3359</v>
      </c>
      <c r="T1675" s="30" t="s">
        <v>41</v>
      </c>
      <c r="U1675" s="38" t="s">
        <v>35</v>
      </c>
      <c r="V1675" s="21"/>
      <c r="W1675" s="39" t="s">
        <v>42</v>
      </c>
      <c r="X1675" s="40"/>
      <c r="Y1675" s="10">
        <v>1666</v>
      </c>
      <c r="Z1675" s="24">
        <v>1</v>
      </c>
      <c r="AA1675" s="24">
        <v>1666</v>
      </c>
      <c r="AB1675" s="24" t="s">
        <v>35</v>
      </c>
      <c r="AC1675" s="24" t="s">
        <v>35</v>
      </c>
      <c r="AD1675" s="24" t="s">
        <v>35</v>
      </c>
      <c r="AE1675" s="54"/>
      <c r="AF1675" s="55"/>
      <c r="AG1675" s="54"/>
      <c r="AH1675" s="54"/>
      <c r="AI1675" s="55"/>
      <c r="AJ1675" s="54"/>
      <c r="AK1675" s="55"/>
      <c r="AL1675" s="54"/>
      <c r="AM1675" s="55"/>
    </row>
    <row r="1676" spans="1:39" s="15" customFormat="1" ht="70.5" customHeight="1">
      <c r="A1676" s="28"/>
      <c r="B1676" s="29">
        <v>1667</v>
      </c>
      <c r="C1676" s="29" t="s">
        <v>35</v>
      </c>
      <c r="D1676" s="30" t="s">
        <v>35</v>
      </c>
      <c r="E1676" s="31" t="s">
        <v>103</v>
      </c>
      <c r="F1676" s="31" t="s">
        <v>3334</v>
      </c>
      <c r="G1676" s="31" t="s">
        <v>57</v>
      </c>
      <c r="H1676" s="42">
        <v>5</v>
      </c>
      <c r="I1676" s="33" t="s">
        <v>35</v>
      </c>
      <c r="J1676" s="34" t="s">
        <v>35</v>
      </c>
      <c r="K1676" s="33" t="s">
        <v>3361</v>
      </c>
      <c r="L1676" s="34" t="s">
        <v>35</v>
      </c>
      <c r="M1676" s="34"/>
      <c r="N1676" s="51"/>
      <c r="O1676" s="41"/>
      <c r="P1676" s="52" t="s">
        <v>35</v>
      </c>
      <c r="Q1676" s="30"/>
      <c r="R1676" s="29" t="s">
        <v>35</v>
      </c>
      <c r="S1676" s="30" t="s">
        <v>3362</v>
      </c>
      <c r="T1676" s="30" t="s">
        <v>3363</v>
      </c>
      <c r="U1676" s="38" t="s">
        <v>35</v>
      </c>
      <c r="V1676" s="21"/>
      <c r="W1676" s="39" t="s">
        <v>42</v>
      </c>
      <c r="X1676" s="40"/>
      <c r="Y1676" s="10">
        <v>1667</v>
      </c>
      <c r="Z1676" s="24">
        <v>1</v>
      </c>
      <c r="AA1676" s="24">
        <v>1667</v>
      </c>
      <c r="AB1676" s="24" t="s">
        <v>35</v>
      </c>
      <c r="AC1676" s="24" t="s">
        <v>35</v>
      </c>
      <c r="AD1676" s="24" t="s">
        <v>35</v>
      </c>
      <c r="AE1676" s="54"/>
      <c r="AF1676" s="55"/>
      <c r="AG1676" s="54"/>
      <c r="AH1676" s="54"/>
      <c r="AI1676" s="55"/>
      <c r="AJ1676" s="54"/>
      <c r="AK1676" s="55"/>
      <c r="AL1676" s="54"/>
      <c r="AM1676" s="55"/>
    </row>
    <row r="1677" spans="1:39" s="15" customFormat="1" ht="70.5" customHeight="1">
      <c r="A1677" s="28"/>
      <c r="B1677" s="29">
        <v>1668</v>
      </c>
      <c r="C1677" s="29" t="s">
        <v>35</v>
      </c>
      <c r="D1677" s="30" t="s">
        <v>35</v>
      </c>
      <c r="E1677" s="31" t="s">
        <v>103</v>
      </c>
      <c r="F1677" s="31" t="s">
        <v>3334</v>
      </c>
      <c r="G1677" s="31" t="s">
        <v>57</v>
      </c>
      <c r="H1677" s="42">
        <v>5</v>
      </c>
      <c r="I1677" s="33" t="s">
        <v>35</v>
      </c>
      <c r="J1677" s="34" t="s">
        <v>35</v>
      </c>
      <c r="K1677" s="33" t="s">
        <v>3364</v>
      </c>
      <c r="L1677" s="34" t="s">
        <v>35</v>
      </c>
      <c r="M1677" s="34"/>
      <c r="N1677" s="51"/>
      <c r="O1677" s="41"/>
      <c r="P1677" s="52" t="s">
        <v>35</v>
      </c>
      <c r="Q1677" s="30"/>
      <c r="R1677" s="29" t="s">
        <v>35</v>
      </c>
      <c r="S1677" s="30" t="s">
        <v>3362</v>
      </c>
      <c r="T1677" s="30" t="s">
        <v>3363</v>
      </c>
      <c r="U1677" s="38" t="s">
        <v>35</v>
      </c>
      <c r="V1677" s="21"/>
      <c r="W1677" s="39" t="s">
        <v>42</v>
      </c>
      <c r="X1677" s="40"/>
      <c r="Y1677" s="10">
        <v>1668</v>
      </c>
      <c r="Z1677" s="24">
        <v>1</v>
      </c>
      <c r="AA1677" s="24">
        <v>1668</v>
      </c>
      <c r="AB1677" s="24" t="s">
        <v>35</v>
      </c>
      <c r="AC1677" s="24" t="s">
        <v>35</v>
      </c>
      <c r="AD1677" s="24" t="s">
        <v>35</v>
      </c>
      <c r="AE1677" s="54"/>
      <c r="AF1677" s="55"/>
      <c r="AG1677" s="54"/>
      <c r="AH1677" s="54"/>
      <c r="AI1677" s="55"/>
      <c r="AJ1677" s="54"/>
      <c r="AK1677" s="55"/>
      <c r="AL1677" s="54"/>
      <c r="AM1677" s="55"/>
    </row>
    <row r="1678" spans="1:39" s="15" customFormat="1" ht="70.5" customHeight="1">
      <c r="A1678" s="28"/>
      <c r="B1678" s="29">
        <v>1669</v>
      </c>
      <c r="C1678" s="29" t="s">
        <v>35</v>
      </c>
      <c r="D1678" s="30" t="s">
        <v>35</v>
      </c>
      <c r="E1678" s="31" t="s">
        <v>78</v>
      </c>
      <c r="F1678" s="31" t="s">
        <v>3334</v>
      </c>
      <c r="G1678" s="31" t="s">
        <v>57</v>
      </c>
      <c r="H1678" s="42">
        <v>5</v>
      </c>
      <c r="I1678" s="33" t="s">
        <v>35</v>
      </c>
      <c r="J1678" s="34" t="s">
        <v>35</v>
      </c>
      <c r="K1678" s="33" t="s">
        <v>3365</v>
      </c>
      <c r="L1678" s="34" t="s">
        <v>35</v>
      </c>
      <c r="M1678" s="34"/>
      <c r="N1678" s="51"/>
      <c r="O1678" s="41"/>
      <c r="P1678" s="52" t="s">
        <v>35</v>
      </c>
      <c r="Q1678" s="30"/>
      <c r="R1678" s="29" t="s">
        <v>35</v>
      </c>
      <c r="S1678" s="30" t="s">
        <v>35</v>
      </c>
      <c r="T1678" s="30" t="s">
        <v>35</v>
      </c>
      <c r="U1678" s="38" t="s">
        <v>35</v>
      </c>
      <c r="V1678" s="21"/>
      <c r="W1678" s="39" t="s">
        <v>42</v>
      </c>
      <c r="X1678" s="40"/>
      <c r="Y1678" s="10">
        <v>1669</v>
      </c>
      <c r="Z1678" s="24">
        <v>1</v>
      </c>
      <c r="AA1678" s="24">
        <v>1669</v>
      </c>
      <c r="AB1678" s="24" t="s">
        <v>35</v>
      </c>
      <c r="AC1678" s="24" t="s">
        <v>35</v>
      </c>
      <c r="AD1678" s="24" t="s">
        <v>35</v>
      </c>
      <c r="AE1678" s="54"/>
      <c r="AF1678" s="55"/>
      <c r="AG1678" s="54"/>
      <c r="AH1678" s="54"/>
      <c r="AI1678" s="55"/>
      <c r="AJ1678" s="54"/>
      <c r="AK1678" s="55"/>
      <c r="AL1678" s="54"/>
      <c r="AM1678" s="55"/>
    </row>
    <row r="1679" spans="1:39" s="15" customFormat="1" ht="36" customHeight="1">
      <c r="A1679" s="28"/>
      <c r="B1679" s="29">
        <v>1670</v>
      </c>
      <c r="C1679" s="29" t="s">
        <v>35</v>
      </c>
      <c r="D1679" s="30" t="s">
        <v>35</v>
      </c>
      <c r="E1679" s="31" t="s">
        <v>46</v>
      </c>
      <c r="F1679" s="31" t="s">
        <v>3334</v>
      </c>
      <c r="G1679" s="31" t="s">
        <v>61</v>
      </c>
      <c r="H1679" s="42">
        <v>3</v>
      </c>
      <c r="I1679" s="33" t="s">
        <v>35</v>
      </c>
      <c r="J1679" s="34" t="s">
        <v>35</v>
      </c>
      <c r="K1679" s="33" t="s">
        <v>3366</v>
      </c>
      <c r="L1679" s="34" t="s">
        <v>35</v>
      </c>
      <c r="M1679" s="34"/>
      <c r="N1679" s="51"/>
      <c r="O1679" s="41"/>
      <c r="P1679" s="52"/>
      <c r="Q1679" s="30"/>
      <c r="R1679" s="29" t="s">
        <v>35</v>
      </c>
      <c r="S1679" s="30" t="s">
        <v>3367</v>
      </c>
      <c r="T1679" s="30" t="s">
        <v>41</v>
      </c>
      <c r="U1679" s="38" t="s">
        <v>35</v>
      </c>
      <c r="V1679" s="21"/>
      <c r="W1679" s="39" t="s">
        <v>42</v>
      </c>
      <c r="X1679" s="40"/>
      <c r="Y1679" s="10">
        <v>1670</v>
      </c>
      <c r="Z1679" s="24">
        <v>1</v>
      </c>
      <c r="AA1679" s="24">
        <v>1670</v>
      </c>
      <c r="AB1679" s="24" t="s">
        <v>35</v>
      </c>
      <c r="AC1679" s="24" t="s">
        <v>35</v>
      </c>
      <c r="AD1679" s="24" t="s">
        <v>35</v>
      </c>
      <c r="AE1679" s="54"/>
      <c r="AF1679" s="55"/>
      <c r="AG1679" s="54"/>
      <c r="AH1679" s="54"/>
      <c r="AI1679" s="55"/>
      <c r="AJ1679" s="54"/>
      <c r="AK1679" s="55"/>
      <c r="AL1679" s="54"/>
      <c r="AM1679" s="55"/>
    </row>
    <row r="1680" spans="1:39" s="15" customFormat="1" ht="51.75" customHeight="1">
      <c r="A1680" s="28"/>
      <c r="B1680" s="29">
        <v>1671</v>
      </c>
      <c r="C1680" s="29" t="s">
        <v>35</v>
      </c>
      <c r="D1680" s="30" t="s">
        <v>35</v>
      </c>
      <c r="E1680" s="31" t="s">
        <v>46</v>
      </c>
      <c r="F1680" s="31" t="s">
        <v>3334</v>
      </c>
      <c r="G1680" s="31" t="s">
        <v>61</v>
      </c>
      <c r="H1680" s="42">
        <v>4</v>
      </c>
      <c r="I1680" s="33" t="s">
        <v>35</v>
      </c>
      <c r="J1680" s="34" t="s">
        <v>35</v>
      </c>
      <c r="K1680" s="33" t="s">
        <v>3368</v>
      </c>
      <c r="L1680" s="34" t="s">
        <v>35</v>
      </c>
      <c r="M1680" s="34"/>
      <c r="N1680" s="51"/>
      <c r="O1680" s="41"/>
      <c r="P1680" s="52" t="s">
        <v>35</v>
      </c>
      <c r="Q1680" s="30"/>
      <c r="R1680" s="29" t="s">
        <v>35</v>
      </c>
      <c r="S1680" s="30" t="s">
        <v>3369</v>
      </c>
      <c r="T1680" s="30" t="s">
        <v>41</v>
      </c>
      <c r="U1680" s="38" t="s">
        <v>35</v>
      </c>
      <c r="V1680" s="21"/>
      <c r="W1680" s="39" t="s">
        <v>42</v>
      </c>
      <c r="X1680" s="40"/>
      <c r="Y1680" s="10">
        <v>1671</v>
      </c>
      <c r="Z1680" s="24">
        <v>1</v>
      </c>
      <c r="AA1680" s="24">
        <v>1671</v>
      </c>
      <c r="AB1680" s="24" t="s">
        <v>35</v>
      </c>
      <c r="AC1680" s="24" t="s">
        <v>35</v>
      </c>
      <c r="AD1680" s="24" t="s">
        <v>35</v>
      </c>
      <c r="AE1680" s="54"/>
      <c r="AF1680" s="55"/>
      <c r="AG1680" s="54"/>
      <c r="AH1680" s="54"/>
      <c r="AI1680" s="55"/>
      <c r="AJ1680" s="54"/>
      <c r="AK1680" s="55"/>
      <c r="AL1680" s="54"/>
      <c r="AM1680" s="55"/>
    </row>
    <row r="1681" spans="1:39" s="15" customFormat="1" ht="72.75" customHeight="1">
      <c r="A1681" s="28"/>
      <c r="B1681" s="29">
        <v>1672</v>
      </c>
      <c r="C1681" s="29" t="s">
        <v>35</v>
      </c>
      <c r="D1681" s="30" t="s">
        <v>35</v>
      </c>
      <c r="E1681" s="31" t="s">
        <v>70</v>
      </c>
      <c r="F1681" s="31" t="s">
        <v>3334</v>
      </c>
      <c r="G1681" s="31" t="s">
        <v>38</v>
      </c>
      <c r="H1681" s="42">
        <v>5</v>
      </c>
      <c r="I1681" s="33" t="s">
        <v>35</v>
      </c>
      <c r="J1681" s="34" t="s">
        <v>35</v>
      </c>
      <c r="K1681" s="33" t="s">
        <v>3370</v>
      </c>
      <c r="L1681" s="34" t="s">
        <v>35</v>
      </c>
      <c r="M1681" s="34"/>
      <c r="N1681" s="51"/>
      <c r="O1681" s="41"/>
      <c r="P1681" s="52" t="s">
        <v>35</v>
      </c>
      <c r="Q1681" s="30"/>
      <c r="R1681" s="29" t="s">
        <v>35</v>
      </c>
      <c r="S1681" s="30" t="s">
        <v>3367</v>
      </c>
      <c r="T1681" s="30" t="s">
        <v>41</v>
      </c>
      <c r="U1681" s="38" t="s">
        <v>35</v>
      </c>
      <c r="V1681" s="21"/>
      <c r="W1681" s="39" t="s">
        <v>42</v>
      </c>
      <c r="X1681" s="40"/>
      <c r="Y1681" s="10">
        <v>1672</v>
      </c>
      <c r="Z1681" s="24">
        <v>1</v>
      </c>
      <c r="AA1681" s="24">
        <v>1672</v>
      </c>
      <c r="AB1681" s="24" t="s">
        <v>35</v>
      </c>
      <c r="AC1681" s="24" t="s">
        <v>35</v>
      </c>
      <c r="AD1681" s="24" t="s">
        <v>35</v>
      </c>
      <c r="AE1681" s="54"/>
      <c r="AF1681" s="55"/>
      <c r="AG1681" s="54"/>
      <c r="AH1681" s="54"/>
      <c r="AI1681" s="55"/>
      <c r="AJ1681" s="54"/>
      <c r="AK1681" s="55"/>
      <c r="AL1681" s="54"/>
      <c r="AM1681" s="55"/>
    </row>
    <row r="1682" spans="1:39" s="15" customFormat="1" ht="72.75" customHeight="1">
      <c r="A1682" s="28"/>
      <c r="B1682" s="29">
        <v>1673</v>
      </c>
      <c r="C1682" s="29" t="s">
        <v>35</v>
      </c>
      <c r="D1682" s="30" t="s">
        <v>69</v>
      </c>
      <c r="E1682" s="31" t="s">
        <v>78</v>
      </c>
      <c r="F1682" s="31" t="s">
        <v>3334</v>
      </c>
      <c r="G1682" s="31" t="s">
        <v>38</v>
      </c>
      <c r="H1682" s="42">
        <v>5</v>
      </c>
      <c r="I1682" s="33" t="s">
        <v>35</v>
      </c>
      <c r="J1682" s="34" t="s">
        <v>35</v>
      </c>
      <c r="K1682" s="33" t="s">
        <v>3371</v>
      </c>
      <c r="L1682" s="34" t="s">
        <v>35</v>
      </c>
      <c r="M1682" s="34"/>
      <c r="N1682" s="51"/>
      <c r="O1682" s="41"/>
      <c r="P1682" s="52" t="s">
        <v>35</v>
      </c>
      <c r="Q1682" s="30"/>
      <c r="R1682" s="29" t="s">
        <v>35</v>
      </c>
      <c r="S1682" s="30" t="s">
        <v>3372</v>
      </c>
      <c r="T1682" s="30" t="s">
        <v>41</v>
      </c>
      <c r="U1682" s="38" t="s">
        <v>35</v>
      </c>
      <c r="V1682" s="21"/>
      <c r="W1682" s="39" t="s">
        <v>42</v>
      </c>
      <c r="X1682" s="40"/>
      <c r="Y1682" s="10">
        <v>1673</v>
      </c>
      <c r="Z1682" s="24">
        <v>1</v>
      </c>
      <c r="AA1682" s="24">
        <v>1673</v>
      </c>
      <c r="AB1682" s="24" t="s">
        <v>35</v>
      </c>
      <c r="AC1682" s="24" t="s">
        <v>35</v>
      </c>
      <c r="AD1682" s="24" t="s">
        <v>35</v>
      </c>
      <c r="AE1682" s="54"/>
      <c r="AF1682" s="55"/>
      <c r="AG1682" s="54"/>
      <c r="AH1682" s="54"/>
      <c r="AI1682" s="55"/>
      <c r="AJ1682" s="54"/>
      <c r="AK1682" s="55"/>
      <c r="AL1682" s="54"/>
      <c r="AM1682" s="55"/>
    </row>
    <row r="1683" spans="1:39" s="15" customFormat="1" ht="72.75" customHeight="1">
      <c r="A1683" s="28"/>
      <c r="B1683" s="29">
        <v>1674</v>
      </c>
      <c r="C1683" s="29" t="s">
        <v>35</v>
      </c>
      <c r="D1683" s="30" t="s">
        <v>35</v>
      </c>
      <c r="E1683" s="31" t="s">
        <v>56</v>
      </c>
      <c r="F1683" s="31" t="s">
        <v>3334</v>
      </c>
      <c r="G1683" s="31" t="s">
        <v>61</v>
      </c>
      <c r="H1683" s="42">
        <v>5</v>
      </c>
      <c r="I1683" s="33" t="s">
        <v>35</v>
      </c>
      <c r="J1683" s="34" t="s">
        <v>35</v>
      </c>
      <c r="K1683" s="33" t="s">
        <v>3373</v>
      </c>
      <c r="L1683" s="34" t="s">
        <v>35</v>
      </c>
      <c r="M1683" s="34"/>
      <c r="N1683" s="51"/>
      <c r="O1683" s="41"/>
      <c r="P1683" s="52" t="s">
        <v>35</v>
      </c>
      <c r="Q1683" s="30"/>
      <c r="R1683" s="29" t="s">
        <v>35</v>
      </c>
      <c r="S1683" s="30" t="s">
        <v>3374</v>
      </c>
      <c r="T1683" s="30" t="s">
        <v>41</v>
      </c>
      <c r="U1683" s="38" t="s">
        <v>35</v>
      </c>
      <c r="V1683" s="21"/>
      <c r="W1683" s="39" t="s">
        <v>42</v>
      </c>
      <c r="X1683" s="40"/>
      <c r="Y1683" s="10">
        <v>1674</v>
      </c>
      <c r="Z1683" s="24">
        <v>1</v>
      </c>
      <c r="AA1683" s="24">
        <v>1674</v>
      </c>
      <c r="AB1683" s="24" t="s">
        <v>35</v>
      </c>
      <c r="AC1683" s="24" t="s">
        <v>35</v>
      </c>
      <c r="AD1683" s="24" t="s">
        <v>35</v>
      </c>
      <c r="AE1683" s="54"/>
      <c r="AF1683" s="55"/>
      <c r="AG1683" s="54"/>
      <c r="AH1683" s="54"/>
      <c r="AI1683" s="55"/>
      <c r="AJ1683" s="54"/>
      <c r="AK1683" s="55"/>
      <c r="AL1683" s="54"/>
      <c r="AM1683" s="55"/>
    </row>
    <row r="1684" spans="1:39" s="15" customFormat="1" ht="72.75" customHeight="1">
      <c r="A1684" s="28"/>
      <c r="B1684" s="29">
        <v>1675</v>
      </c>
      <c r="C1684" s="29" t="s">
        <v>35</v>
      </c>
      <c r="D1684" s="30" t="s">
        <v>69</v>
      </c>
      <c r="E1684" s="31" t="s">
        <v>78</v>
      </c>
      <c r="F1684" s="31" t="s">
        <v>3334</v>
      </c>
      <c r="G1684" s="31" t="s">
        <v>38</v>
      </c>
      <c r="H1684" s="42">
        <v>5</v>
      </c>
      <c r="I1684" s="33" t="s">
        <v>35</v>
      </c>
      <c r="J1684" s="34" t="s">
        <v>35</v>
      </c>
      <c r="K1684" s="33" t="s">
        <v>3375</v>
      </c>
      <c r="L1684" s="34" t="s">
        <v>35</v>
      </c>
      <c r="M1684" s="34"/>
      <c r="N1684" s="51"/>
      <c r="O1684" s="41"/>
      <c r="P1684" s="52" t="s">
        <v>35</v>
      </c>
      <c r="Q1684" s="30"/>
      <c r="R1684" s="29" t="s">
        <v>35</v>
      </c>
      <c r="S1684" s="30" t="s">
        <v>3376</v>
      </c>
      <c r="T1684" s="30" t="s">
        <v>41</v>
      </c>
      <c r="U1684" s="38" t="s">
        <v>35</v>
      </c>
      <c r="V1684" s="21"/>
      <c r="W1684" s="39" t="s">
        <v>42</v>
      </c>
      <c r="X1684" s="40"/>
      <c r="Y1684" s="10">
        <v>1675</v>
      </c>
      <c r="Z1684" s="24">
        <v>1</v>
      </c>
      <c r="AA1684" s="24">
        <v>1675</v>
      </c>
      <c r="AB1684" s="24" t="s">
        <v>35</v>
      </c>
      <c r="AC1684" s="24" t="s">
        <v>35</v>
      </c>
      <c r="AD1684" s="24" t="s">
        <v>35</v>
      </c>
      <c r="AE1684" s="54"/>
      <c r="AF1684" s="55"/>
      <c r="AG1684" s="54"/>
      <c r="AH1684" s="54"/>
      <c r="AI1684" s="55"/>
      <c r="AJ1684" s="54"/>
      <c r="AK1684" s="55"/>
      <c r="AL1684" s="54"/>
      <c r="AM1684" s="55"/>
    </row>
    <row r="1685" spans="1:39" s="15" customFormat="1" ht="72.75" customHeight="1">
      <c r="A1685" s="28"/>
      <c r="B1685" s="29">
        <v>1676</v>
      </c>
      <c r="C1685" s="29" t="s">
        <v>35</v>
      </c>
      <c r="D1685" s="30" t="s">
        <v>69</v>
      </c>
      <c r="E1685" s="31" t="s">
        <v>78</v>
      </c>
      <c r="F1685" s="31" t="s">
        <v>3334</v>
      </c>
      <c r="G1685" s="31" t="s">
        <v>38</v>
      </c>
      <c r="H1685" s="42">
        <v>5</v>
      </c>
      <c r="I1685" s="33" t="s">
        <v>35</v>
      </c>
      <c r="J1685" s="34" t="s">
        <v>35</v>
      </c>
      <c r="K1685" s="33" t="s">
        <v>3377</v>
      </c>
      <c r="L1685" s="34" t="s">
        <v>35</v>
      </c>
      <c r="M1685" s="34"/>
      <c r="N1685" s="51"/>
      <c r="O1685" s="41"/>
      <c r="P1685" s="52" t="s">
        <v>35</v>
      </c>
      <c r="Q1685" s="30"/>
      <c r="R1685" s="29" t="s">
        <v>35</v>
      </c>
      <c r="S1685" s="30" t="s">
        <v>3378</v>
      </c>
      <c r="T1685" s="30" t="s">
        <v>41</v>
      </c>
      <c r="U1685" s="38" t="s">
        <v>35</v>
      </c>
      <c r="V1685" s="21"/>
      <c r="W1685" s="39" t="s">
        <v>42</v>
      </c>
      <c r="X1685" s="40"/>
      <c r="Y1685" s="10">
        <v>1676</v>
      </c>
      <c r="Z1685" s="24">
        <v>1</v>
      </c>
      <c r="AA1685" s="24">
        <v>1676</v>
      </c>
      <c r="AB1685" s="24" t="s">
        <v>35</v>
      </c>
      <c r="AC1685" s="24" t="s">
        <v>35</v>
      </c>
      <c r="AD1685" s="24" t="s">
        <v>35</v>
      </c>
      <c r="AE1685" s="54"/>
      <c r="AF1685" s="55"/>
      <c r="AG1685" s="54"/>
      <c r="AH1685" s="54"/>
      <c r="AI1685" s="55"/>
      <c r="AJ1685" s="54"/>
      <c r="AK1685" s="55"/>
      <c r="AL1685" s="54"/>
      <c r="AM1685" s="55"/>
    </row>
    <row r="1686" spans="1:39" s="15" customFormat="1" ht="72.75" customHeight="1">
      <c r="A1686" s="28"/>
      <c r="B1686" s="29">
        <v>1677</v>
      </c>
      <c r="C1686" s="29" t="s">
        <v>35</v>
      </c>
      <c r="D1686" s="30" t="s">
        <v>3379</v>
      </c>
      <c r="E1686" s="31" t="s">
        <v>103</v>
      </c>
      <c r="F1686" s="31" t="s">
        <v>3334</v>
      </c>
      <c r="G1686" s="31" t="s">
        <v>61</v>
      </c>
      <c r="H1686" s="42">
        <v>4</v>
      </c>
      <c r="I1686" s="33" t="s">
        <v>35</v>
      </c>
      <c r="J1686" s="34" t="s">
        <v>35</v>
      </c>
      <c r="K1686" s="33" t="s">
        <v>3380</v>
      </c>
      <c r="L1686" s="34" t="s">
        <v>35</v>
      </c>
      <c r="M1686" s="34"/>
      <c r="N1686" s="51"/>
      <c r="O1686" s="41"/>
      <c r="P1686" s="52" t="s">
        <v>35</v>
      </c>
      <c r="Q1686" s="30"/>
      <c r="R1686" s="29" t="s">
        <v>35</v>
      </c>
      <c r="S1686" s="30" t="s">
        <v>3381</v>
      </c>
      <c r="T1686" s="30" t="s">
        <v>41</v>
      </c>
      <c r="U1686" s="38" t="s">
        <v>35</v>
      </c>
      <c r="V1686" s="21"/>
      <c r="W1686" s="39" t="s">
        <v>42</v>
      </c>
      <c r="X1686" s="40"/>
      <c r="Y1686" s="10">
        <v>1677</v>
      </c>
      <c r="Z1686" s="24">
        <v>1</v>
      </c>
      <c r="AA1686" s="24">
        <v>1677</v>
      </c>
      <c r="AB1686" s="24" t="s">
        <v>35</v>
      </c>
      <c r="AC1686" s="24" t="s">
        <v>35</v>
      </c>
      <c r="AD1686" s="24" t="s">
        <v>35</v>
      </c>
      <c r="AE1686" s="54"/>
      <c r="AF1686" s="55"/>
      <c r="AG1686" s="54"/>
      <c r="AH1686" s="54"/>
      <c r="AI1686" s="55"/>
      <c r="AJ1686" s="54"/>
      <c r="AK1686" s="55"/>
      <c r="AL1686" s="54"/>
      <c r="AM1686" s="55"/>
    </row>
    <row r="1687" spans="1:39" s="15" customFormat="1" ht="59.25" customHeight="1">
      <c r="A1687" s="28"/>
      <c r="B1687" s="29">
        <v>1678</v>
      </c>
      <c r="C1687" s="29" t="s">
        <v>35</v>
      </c>
      <c r="D1687" s="30" t="s">
        <v>69</v>
      </c>
      <c r="E1687" s="31" t="s">
        <v>78</v>
      </c>
      <c r="F1687" s="31" t="s">
        <v>3334</v>
      </c>
      <c r="G1687" s="31" t="s">
        <v>38</v>
      </c>
      <c r="H1687" s="42">
        <v>5</v>
      </c>
      <c r="I1687" s="33" t="s">
        <v>35</v>
      </c>
      <c r="J1687" s="34" t="s">
        <v>35</v>
      </c>
      <c r="K1687" s="33" t="s">
        <v>3382</v>
      </c>
      <c r="L1687" s="34" t="s">
        <v>35</v>
      </c>
      <c r="M1687" s="34"/>
      <c r="N1687" s="51"/>
      <c r="O1687" s="41"/>
      <c r="P1687" s="52" t="s">
        <v>35</v>
      </c>
      <c r="Q1687" s="30"/>
      <c r="R1687" s="29" t="s">
        <v>35</v>
      </c>
      <c r="S1687" s="30" t="s">
        <v>3383</v>
      </c>
      <c r="T1687" s="30" t="s">
        <v>41</v>
      </c>
      <c r="U1687" s="38" t="s">
        <v>35</v>
      </c>
      <c r="V1687" s="21"/>
      <c r="W1687" s="39" t="s">
        <v>42</v>
      </c>
      <c r="X1687" s="40"/>
      <c r="Y1687" s="10">
        <v>1678</v>
      </c>
      <c r="Z1687" s="24">
        <v>1</v>
      </c>
      <c r="AA1687" s="24">
        <v>1678</v>
      </c>
      <c r="AB1687" s="24" t="s">
        <v>35</v>
      </c>
      <c r="AC1687" s="24" t="s">
        <v>35</v>
      </c>
      <c r="AD1687" s="24" t="s">
        <v>35</v>
      </c>
      <c r="AE1687" s="54"/>
      <c r="AF1687" s="55"/>
      <c r="AG1687" s="54"/>
      <c r="AH1687" s="54"/>
      <c r="AI1687" s="55"/>
      <c r="AJ1687" s="54"/>
      <c r="AK1687" s="55"/>
      <c r="AL1687" s="54"/>
      <c r="AM1687" s="55"/>
    </row>
    <row r="1688" spans="1:39" s="15" customFormat="1" ht="53.25" customHeight="1">
      <c r="A1688" s="28"/>
      <c r="B1688" s="29">
        <v>1679</v>
      </c>
      <c r="C1688" s="29" t="s">
        <v>35</v>
      </c>
      <c r="D1688" s="30" t="s">
        <v>35</v>
      </c>
      <c r="E1688" s="31" t="s">
        <v>78</v>
      </c>
      <c r="F1688" s="31" t="s">
        <v>3334</v>
      </c>
      <c r="G1688" s="31" t="s">
        <v>61</v>
      </c>
      <c r="H1688" s="42">
        <v>5</v>
      </c>
      <c r="I1688" s="33" t="s">
        <v>35</v>
      </c>
      <c r="J1688" s="34" t="s">
        <v>35</v>
      </c>
      <c r="K1688" s="33" t="s">
        <v>3384</v>
      </c>
      <c r="L1688" s="34" t="s">
        <v>35</v>
      </c>
      <c r="M1688" s="34"/>
      <c r="N1688" s="51"/>
      <c r="O1688" s="41"/>
      <c r="P1688" s="52" t="s">
        <v>35</v>
      </c>
      <c r="Q1688" s="30"/>
      <c r="R1688" s="29" t="s">
        <v>35</v>
      </c>
      <c r="S1688" s="30" t="s">
        <v>3385</v>
      </c>
      <c r="T1688" s="30" t="s">
        <v>41</v>
      </c>
      <c r="U1688" s="38" t="s">
        <v>35</v>
      </c>
      <c r="V1688" s="21"/>
      <c r="W1688" s="39" t="s">
        <v>42</v>
      </c>
      <c r="X1688" s="40"/>
      <c r="Y1688" s="10">
        <v>1679</v>
      </c>
      <c r="Z1688" s="24">
        <v>1</v>
      </c>
      <c r="AA1688" s="24">
        <v>1679</v>
      </c>
      <c r="AB1688" s="24" t="s">
        <v>35</v>
      </c>
      <c r="AC1688" s="24" t="s">
        <v>35</v>
      </c>
      <c r="AD1688" s="24" t="s">
        <v>35</v>
      </c>
      <c r="AE1688" s="54"/>
      <c r="AF1688" s="55"/>
      <c r="AG1688" s="54"/>
      <c r="AH1688" s="54"/>
      <c r="AI1688" s="55"/>
      <c r="AJ1688" s="54"/>
      <c r="AK1688" s="55"/>
      <c r="AL1688" s="54"/>
      <c r="AM1688" s="55"/>
    </row>
    <row r="1689" spans="1:39" s="15" customFormat="1" ht="53.25" customHeight="1">
      <c r="A1689" s="28"/>
      <c r="B1689" s="29">
        <v>1680</v>
      </c>
      <c r="C1689" s="29" t="s">
        <v>35</v>
      </c>
      <c r="D1689" s="30" t="s">
        <v>35</v>
      </c>
      <c r="E1689" s="31" t="s">
        <v>78</v>
      </c>
      <c r="F1689" s="31" t="s">
        <v>3334</v>
      </c>
      <c r="G1689" s="31" t="s">
        <v>57</v>
      </c>
      <c r="H1689" s="42">
        <v>5</v>
      </c>
      <c r="I1689" s="33" t="s">
        <v>35</v>
      </c>
      <c r="J1689" s="34" t="s">
        <v>35</v>
      </c>
      <c r="K1689" s="33" t="s">
        <v>3386</v>
      </c>
      <c r="L1689" s="34" t="s">
        <v>35</v>
      </c>
      <c r="M1689" s="34"/>
      <c r="N1689" s="51"/>
      <c r="O1689" s="41"/>
      <c r="P1689" s="52" t="s">
        <v>35</v>
      </c>
      <c r="Q1689" s="30"/>
      <c r="R1689" s="29" t="s">
        <v>35</v>
      </c>
      <c r="S1689" s="30" t="s">
        <v>3387</v>
      </c>
      <c r="T1689" s="30" t="s">
        <v>41</v>
      </c>
      <c r="U1689" s="38" t="s">
        <v>35</v>
      </c>
      <c r="V1689" s="21"/>
      <c r="W1689" s="39" t="s">
        <v>42</v>
      </c>
      <c r="X1689" s="40"/>
      <c r="Y1689" s="10">
        <v>1680</v>
      </c>
      <c r="Z1689" s="24">
        <v>1</v>
      </c>
      <c r="AA1689" s="24">
        <v>1680</v>
      </c>
      <c r="AB1689" s="24" t="s">
        <v>35</v>
      </c>
      <c r="AC1689" s="24" t="s">
        <v>35</v>
      </c>
      <c r="AD1689" s="24" t="s">
        <v>35</v>
      </c>
      <c r="AE1689" s="54"/>
      <c r="AF1689" s="55"/>
      <c r="AG1689" s="54"/>
      <c r="AH1689" s="54"/>
      <c r="AI1689" s="55"/>
      <c r="AJ1689" s="54"/>
      <c r="AK1689" s="55"/>
      <c r="AL1689" s="54"/>
      <c r="AM1689" s="55"/>
    </row>
    <row r="1690" spans="1:39" s="15" customFormat="1" ht="57" customHeight="1">
      <c r="A1690" s="28"/>
      <c r="B1690" s="29">
        <v>1681</v>
      </c>
      <c r="C1690" s="29" t="s">
        <v>35</v>
      </c>
      <c r="D1690" s="30" t="s">
        <v>35</v>
      </c>
      <c r="E1690" s="31" t="s">
        <v>60</v>
      </c>
      <c r="F1690" s="31" t="s">
        <v>3334</v>
      </c>
      <c r="G1690" s="31" t="s">
        <v>61</v>
      </c>
      <c r="H1690" s="42">
        <v>4</v>
      </c>
      <c r="I1690" s="33" t="s">
        <v>35</v>
      </c>
      <c r="J1690" s="34" t="s">
        <v>35</v>
      </c>
      <c r="K1690" s="33" t="s">
        <v>3388</v>
      </c>
      <c r="L1690" s="34" t="s">
        <v>35</v>
      </c>
      <c r="M1690" s="34"/>
      <c r="N1690" s="51"/>
      <c r="O1690" s="41"/>
      <c r="P1690" s="52" t="s">
        <v>35</v>
      </c>
      <c r="Q1690" s="30"/>
      <c r="R1690" s="29" t="s">
        <v>35</v>
      </c>
      <c r="S1690" s="30" t="s">
        <v>3389</v>
      </c>
      <c r="T1690" s="30" t="s">
        <v>41</v>
      </c>
      <c r="U1690" s="38" t="s">
        <v>35</v>
      </c>
      <c r="V1690" s="21"/>
      <c r="W1690" s="39" t="s">
        <v>42</v>
      </c>
      <c r="X1690" s="40"/>
      <c r="Y1690" s="10">
        <v>1681</v>
      </c>
      <c r="Z1690" s="24">
        <v>1</v>
      </c>
      <c r="AA1690" s="24">
        <v>1681</v>
      </c>
      <c r="AB1690" s="24" t="s">
        <v>35</v>
      </c>
      <c r="AC1690" s="24" t="s">
        <v>35</v>
      </c>
      <c r="AD1690" s="24" t="s">
        <v>35</v>
      </c>
      <c r="AE1690" s="54"/>
      <c r="AF1690" s="55"/>
      <c r="AG1690" s="54"/>
      <c r="AH1690" s="54"/>
      <c r="AI1690" s="55"/>
      <c r="AJ1690" s="54"/>
      <c r="AK1690" s="55"/>
      <c r="AL1690" s="54"/>
      <c r="AM1690" s="55"/>
    </row>
    <row r="1691" spans="1:39" s="15" customFormat="1" ht="57" customHeight="1">
      <c r="A1691" s="28"/>
      <c r="B1691" s="29">
        <v>1682</v>
      </c>
      <c r="C1691" s="29" t="s">
        <v>35</v>
      </c>
      <c r="D1691" s="30" t="s">
        <v>35</v>
      </c>
      <c r="E1691" s="31" t="s">
        <v>78</v>
      </c>
      <c r="F1691" s="31" t="s">
        <v>3334</v>
      </c>
      <c r="G1691" s="31" t="s">
        <v>61</v>
      </c>
      <c r="H1691" s="42">
        <v>5</v>
      </c>
      <c r="I1691" s="33" t="s">
        <v>35</v>
      </c>
      <c r="J1691" s="34" t="s">
        <v>35</v>
      </c>
      <c r="K1691" s="33" t="s">
        <v>3390</v>
      </c>
      <c r="L1691" s="34" t="s">
        <v>35</v>
      </c>
      <c r="M1691" s="34"/>
      <c r="N1691" s="51"/>
      <c r="O1691" s="41"/>
      <c r="P1691" s="52" t="s">
        <v>35</v>
      </c>
      <c r="Q1691" s="30"/>
      <c r="R1691" s="29" t="s">
        <v>35</v>
      </c>
      <c r="S1691" s="30" t="s">
        <v>3391</v>
      </c>
      <c r="T1691" s="30" t="s">
        <v>41</v>
      </c>
      <c r="U1691" s="38" t="s">
        <v>35</v>
      </c>
      <c r="V1691" s="21"/>
      <c r="W1691" s="39" t="s">
        <v>42</v>
      </c>
      <c r="X1691" s="40"/>
      <c r="Y1691" s="10">
        <v>1682</v>
      </c>
      <c r="Z1691" s="24">
        <v>1</v>
      </c>
      <c r="AA1691" s="24">
        <v>1682</v>
      </c>
      <c r="AB1691" s="24" t="s">
        <v>35</v>
      </c>
      <c r="AC1691" s="24" t="s">
        <v>35</v>
      </c>
      <c r="AD1691" s="24" t="s">
        <v>35</v>
      </c>
      <c r="AE1691" s="54"/>
      <c r="AF1691" s="55"/>
      <c r="AG1691" s="54"/>
      <c r="AH1691" s="54"/>
      <c r="AI1691" s="55"/>
      <c r="AJ1691" s="54"/>
      <c r="AK1691" s="55"/>
      <c r="AL1691" s="54"/>
      <c r="AM1691" s="55"/>
    </row>
    <row r="1692" spans="1:39" s="15" customFormat="1" ht="57.75" customHeight="1">
      <c r="A1692" s="28"/>
      <c r="B1692" s="29">
        <v>1683</v>
      </c>
      <c r="C1692" s="29" t="s">
        <v>35</v>
      </c>
      <c r="D1692" s="30" t="s">
        <v>35</v>
      </c>
      <c r="E1692" s="31" t="s">
        <v>408</v>
      </c>
      <c r="F1692" s="31" t="s">
        <v>3334</v>
      </c>
      <c r="G1692" s="31" t="s">
        <v>38</v>
      </c>
      <c r="H1692" s="42">
        <v>3</v>
      </c>
      <c r="I1692" s="33" t="s">
        <v>35</v>
      </c>
      <c r="J1692" s="34" t="s">
        <v>35</v>
      </c>
      <c r="K1692" s="33" t="s">
        <v>3392</v>
      </c>
      <c r="L1692" s="34" t="s">
        <v>35</v>
      </c>
      <c r="M1692" s="34"/>
      <c r="N1692" s="51"/>
      <c r="O1692" s="41"/>
      <c r="P1692" s="52"/>
      <c r="Q1692" s="30"/>
      <c r="R1692" s="29" t="s">
        <v>35</v>
      </c>
      <c r="S1692" s="30" t="s">
        <v>3393</v>
      </c>
      <c r="T1692" s="30" t="s">
        <v>41</v>
      </c>
      <c r="U1692" s="38" t="s">
        <v>35</v>
      </c>
      <c r="V1692" s="21"/>
      <c r="W1692" s="39" t="s">
        <v>42</v>
      </c>
      <c r="X1692" s="40"/>
      <c r="Y1692" s="10">
        <v>1683</v>
      </c>
      <c r="Z1692" s="24">
        <v>1</v>
      </c>
      <c r="AA1692" s="24">
        <v>1683</v>
      </c>
      <c r="AB1692" s="24" t="s">
        <v>35</v>
      </c>
      <c r="AC1692" s="24" t="s">
        <v>35</v>
      </c>
      <c r="AD1692" s="24" t="s">
        <v>35</v>
      </c>
      <c r="AE1692" s="54"/>
      <c r="AF1692" s="55"/>
      <c r="AG1692" s="54"/>
      <c r="AH1692" s="54"/>
      <c r="AI1692" s="55"/>
      <c r="AJ1692" s="54"/>
      <c r="AK1692" s="55"/>
      <c r="AL1692" s="54"/>
      <c r="AM1692" s="55"/>
    </row>
    <row r="1693" spans="1:39" s="15" customFormat="1" ht="57.75" customHeight="1">
      <c r="A1693" s="28"/>
      <c r="B1693" s="29">
        <v>1684</v>
      </c>
      <c r="C1693" s="29" t="s">
        <v>35</v>
      </c>
      <c r="D1693" s="30" t="s">
        <v>35</v>
      </c>
      <c r="E1693" s="31" t="s">
        <v>56</v>
      </c>
      <c r="F1693" s="31" t="s">
        <v>3334</v>
      </c>
      <c r="G1693" s="31" t="s">
        <v>57</v>
      </c>
      <c r="H1693" s="42">
        <v>5</v>
      </c>
      <c r="I1693" s="33" t="s">
        <v>35</v>
      </c>
      <c r="J1693" s="34" t="s">
        <v>35</v>
      </c>
      <c r="K1693" s="33" t="s">
        <v>3394</v>
      </c>
      <c r="L1693" s="34" t="s">
        <v>35</v>
      </c>
      <c r="M1693" s="34"/>
      <c r="N1693" s="51"/>
      <c r="O1693" s="41"/>
      <c r="P1693" s="52" t="s">
        <v>35</v>
      </c>
      <c r="Q1693" s="30"/>
      <c r="R1693" s="29" t="s">
        <v>35</v>
      </c>
      <c r="S1693" s="30" t="s">
        <v>3395</v>
      </c>
      <c r="T1693" s="30" t="s">
        <v>41</v>
      </c>
      <c r="U1693" s="38" t="s">
        <v>35</v>
      </c>
      <c r="V1693" s="21"/>
      <c r="W1693" s="39" t="s">
        <v>42</v>
      </c>
      <c r="X1693" s="40"/>
      <c r="Y1693" s="10">
        <v>1684</v>
      </c>
      <c r="Z1693" s="24">
        <v>1</v>
      </c>
      <c r="AA1693" s="24">
        <v>1684</v>
      </c>
      <c r="AB1693" s="24" t="s">
        <v>35</v>
      </c>
      <c r="AC1693" s="24" t="s">
        <v>35</v>
      </c>
      <c r="AD1693" s="24" t="s">
        <v>35</v>
      </c>
      <c r="AE1693" s="54"/>
      <c r="AF1693" s="55"/>
      <c r="AG1693" s="54"/>
      <c r="AH1693" s="54"/>
      <c r="AI1693" s="55"/>
      <c r="AJ1693" s="54"/>
      <c r="AK1693" s="55"/>
      <c r="AL1693" s="54"/>
      <c r="AM1693" s="55"/>
    </row>
    <row r="1694" spans="1:39" s="15" customFormat="1" ht="41.25" customHeight="1">
      <c r="A1694" s="28"/>
      <c r="B1694" s="29">
        <v>1685</v>
      </c>
      <c r="C1694" s="29" t="s">
        <v>35</v>
      </c>
      <c r="D1694" s="30" t="s">
        <v>35</v>
      </c>
      <c r="E1694" s="31" t="s">
        <v>78</v>
      </c>
      <c r="F1694" s="31" t="s">
        <v>3334</v>
      </c>
      <c r="G1694" s="31" t="s">
        <v>61</v>
      </c>
      <c r="H1694" s="42">
        <v>5</v>
      </c>
      <c r="I1694" s="33" t="s">
        <v>35</v>
      </c>
      <c r="J1694" s="34" t="s">
        <v>35</v>
      </c>
      <c r="K1694" s="33" t="s">
        <v>3396</v>
      </c>
      <c r="L1694" s="34" t="s">
        <v>35</v>
      </c>
      <c r="M1694" s="34"/>
      <c r="N1694" s="51"/>
      <c r="O1694" s="41"/>
      <c r="P1694" s="52" t="s">
        <v>35</v>
      </c>
      <c r="Q1694" s="30"/>
      <c r="R1694" s="29" t="s">
        <v>35</v>
      </c>
      <c r="S1694" s="30" t="s">
        <v>3397</v>
      </c>
      <c r="T1694" s="30" t="s">
        <v>41</v>
      </c>
      <c r="U1694" s="38" t="s">
        <v>35</v>
      </c>
      <c r="V1694" s="21"/>
      <c r="W1694" s="39" t="s">
        <v>42</v>
      </c>
      <c r="X1694" s="40"/>
      <c r="Y1694" s="10">
        <v>1685</v>
      </c>
      <c r="Z1694" s="24">
        <v>1</v>
      </c>
      <c r="AA1694" s="24">
        <v>1685</v>
      </c>
      <c r="AB1694" s="24" t="s">
        <v>35</v>
      </c>
      <c r="AC1694" s="24" t="s">
        <v>35</v>
      </c>
      <c r="AD1694" s="24" t="s">
        <v>35</v>
      </c>
      <c r="AE1694" s="54"/>
      <c r="AF1694" s="55"/>
      <c r="AG1694" s="54"/>
      <c r="AH1694" s="54"/>
      <c r="AI1694" s="55"/>
      <c r="AJ1694" s="54"/>
      <c r="AK1694" s="55"/>
      <c r="AL1694" s="54"/>
      <c r="AM1694" s="55"/>
    </row>
    <row r="1695" spans="1:39" s="15" customFormat="1" ht="103.5" customHeight="1">
      <c r="A1695" s="28"/>
      <c r="B1695" s="29">
        <v>1686</v>
      </c>
      <c r="C1695" s="29" t="s">
        <v>35</v>
      </c>
      <c r="D1695" s="30" t="s">
        <v>35</v>
      </c>
      <c r="E1695" s="31" t="s">
        <v>56</v>
      </c>
      <c r="F1695" s="31" t="s">
        <v>3398</v>
      </c>
      <c r="G1695" s="31" t="s">
        <v>57</v>
      </c>
      <c r="H1695" s="42">
        <v>4</v>
      </c>
      <c r="I1695" s="33" t="s">
        <v>35</v>
      </c>
      <c r="J1695" s="34" t="s">
        <v>35</v>
      </c>
      <c r="K1695" s="33" t="s">
        <v>3399</v>
      </c>
      <c r="L1695" s="34" t="s">
        <v>35</v>
      </c>
      <c r="M1695" s="34"/>
      <c r="N1695" s="51"/>
      <c r="O1695" s="41"/>
      <c r="P1695" s="52" t="s">
        <v>35</v>
      </c>
      <c r="Q1695" s="30"/>
      <c r="R1695" s="29" t="s">
        <v>35</v>
      </c>
      <c r="S1695" s="30" t="s">
        <v>3400</v>
      </c>
      <c r="T1695" s="30" t="s">
        <v>3401</v>
      </c>
      <c r="U1695" s="38" t="s">
        <v>35</v>
      </c>
      <c r="V1695" s="21"/>
      <c r="W1695" s="39" t="s">
        <v>42</v>
      </c>
      <c r="X1695" s="40"/>
      <c r="Y1695" s="10">
        <v>1686</v>
      </c>
      <c r="Z1695" s="24">
        <v>1</v>
      </c>
      <c r="AA1695" s="24">
        <v>1686</v>
      </c>
      <c r="AB1695" s="24" t="s">
        <v>35</v>
      </c>
      <c r="AC1695" s="24" t="s">
        <v>35</v>
      </c>
      <c r="AD1695" s="24" t="s">
        <v>35</v>
      </c>
      <c r="AE1695" s="54"/>
      <c r="AF1695" s="55"/>
      <c r="AG1695" s="54"/>
      <c r="AH1695" s="54"/>
      <c r="AI1695" s="55"/>
      <c r="AJ1695" s="54"/>
      <c r="AK1695" s="55"/>
      <c r="AL1695" s="54"/>
      <c r="AM1695" s="55"/>
    </row>
    <row r="1696" spans="1:39" s="15" customFormat="1" ht="61.5" customHeight="1">
      <c r="A1696" s="28"/>
      <c r="B1696" s="29">
        <v>1687</v>
      </c>
      <c r="C1696" s="29" t="s">
        <v>35</v>
      </c>
      <c r="D1696" s="30" t="s">
        <v>35</v>
      </c>
      <c r="E1696" s="31" t="s">
        <v>103</v>
      </c>
      <c r="F1696" s="31" t="s">
        <v>3398</v>
      </c>
      <c r="G1696" s="31" t="s">
        <v>57</v>
      </c>
      <c r="H1696" s="42">
        <v>5</v>
      </c>
      <c r="I1696" s="33" t="s">
        <v>35</v>
      </c>
      <c r="J1696" s="34" t="s">
        <v>35</v>
      </c>
      <c r="K1696" s="33" t="s">
        <v>3402</v>
      </c>
      <c r="L1696" s="34" t="s">
        <v>35</v>
      </c>
      <c r="M1696" s="34"/>
      <c r="N1696" s="51"/>
      <c r="O1696" s="41"/>
      <c r="P1696" s="52" t="s">
        <v>35</v>
      </c>
      <c r="Q1696" s="30"/>
      <c r="R1696" s="29" t="s">
        <v>35</v>
      </c>
      <c r="S1696" s="30" t="s">
        <v>3403</v>
      </c>
      <c r="T1696" s="30" t="s">
        <v>3401</v>
      </c>
      <c r="U1696" s="38" t="s">
        <v>35</v>
      </c>
      <c r="V1696" s="21"/>
      <c r="W1696" s="39" t="s">
        <v>42</v>
      </c>
      <c r="X1696" s="40"/>
      <c r="Y1696" s="10">
        <v>1687</v>
      </c>
      <c r="Z1696" s="24">
        <v>1</v>
      </c>
      <c r="AA1696" s="24">
        <v>1687</v>
      </c>
      <c r="AB1696" s="24" t="s">
        <v>35</v>
      </c>
      <c r="AC1696" s="24" t="s">
        <v>35</v>
      </c>
      <c r="AD1696" s="24" t="s">
        <v>35</v>
      </c>
      <c r="AE1696" s="54"/>
      <c r="AF1696" s="55"/>
      <c r="AG1696" s="54"/>
      <c r="AH1696" s="54"/>
      <c r="AI1696" s="55"/>
      <c r="AJ1696" s="54"/>
      <c r="AK1696" s="55"/>
      <c r="AL1696" s="54"/>
      <c r="AM1696" s="55"/>
    </row>
    <row r="1697" spans="1:39" s="15" customFormat="1" ht="63.75" customHeight="1">
      <c r="A1697" s="28"/>
      <c r="B1697" s="29">
        <v>1688</v>
      </c>
      <c r="C1697" s="29" t="s">
        <v>35</v>
      </c>
      <c r="D1697" s="30" t="s">
        <v>35</v>
      </c>
      <c r="E1697" s="31" t="s">
        <v>289</v>
      </c>
      <c r="F1697" s="31" t="s">
        <v>3398</v>
      </c>
      <c r="G1697" s="31" t="s">
        <v>57</v>
      </c>
      <c r="H1697" s="42">
        <v>5</v>
      </c>
      <c r="I1697" s="33" t="s">
        <v>35</v>
      </c>
      <c r="J1697" s="34" t="s">
        <v>35</v>
      </c>
      <c r="K1697" s="33" t="s">
        <v>3404</v>
      </c>
      <c r="L1697" s="34" t="s">
        <v>35</v>
      </c>
      <c r="M1697" s="34"/>
      <c r="N1697" s="51"/>
      <c r="O1697" s="41"/>
      <c r="P1697" s="52" t="s">
        <v>35</v>
      </c>
      <c r="Q1697" s="30"/>
      <c r="R1697" s="29" t="s">
        <v>35</v>
      </c>
      <c r="S1697" s="30" t="s">
        <v>3405</v>
      </c>
      <c r="T1697" s="30" t="s">
        <v>3401</v>
      </c>
      <c r="U1697" s="38" t="s">
        <v>35</v>
      </c>
      <c r="V1697" s="21"/>
      <c r="W1697" s="39" t="s">
        <v>42</v>
      </c>
      <c r="X1697" s="40"/>
      <c r="Y1697" s="10">
        <v>1688</v>
      </c>
      <c r="Z1697" s="24">
        <v>1</v>
      </c>
      <c r="AA1697" s="24">
        <v>1688</v>
      </c>
      <c r="AB1697" s="24" t="s">
        <v>35</v>
      </c>
      <c r="AC1697" s="24" t="s">
        <v>35</v>
      </c>
      <c r="AD1697" s="24" t="s">
        <v>35</v>
      </c>
      <c r="AE1697" s="54"/>
      <c r="AF1697" s="55"/>
      <c r="AG1697" s="54"/>
      <c r="AH1697" s="54"/>
      <c r="AI1697" s="55"/>
      <c r="AJ1697" s="54"/>
      <c r="AK1697" s="55"/>
      <c r="AL1697" s="54"/>
      <c r="AM1697" s="55"/>
    </row>
    <row r="1698" spans="1:39" s="15" customFormat="1" ht="74.650000000000006" customHeight="1">
      <c r="A1698" s="28"/>
      <c r="B1698" s="29">
        <v>1689</v>
      </c>
      <c r="C1698" s="29" t="s">
        <v>35</v>
      </c>
      <c r="D1698" s="30" t="s">
        <v>3406</v>
      </c>
      <c r="E1698" s="31" t="s">
        <v>78</v>
      </c>
      <c r="F1698" s="31" t="s">
        <v>3398</v>
      </c>
      <c r="G1698" s="31" t="s">
        <v>61</v>
      </c>
      <c r="H1698" s="42">
        <v>5</v>
      </c>
      <c r="I1698" s="33" t="s">
        <v>35</v>
      </c>
      <c r="J1698" s="34" t="s">
        <v>35</v>
      </c>
      <c r="K1698" s="33" t="s">
        <v>3407</v>
      </c>
      <c r="L1698" s="34" t="s">
        <v>35</v>
      </c>
      <c r="M1698" s="34"/>
      <c r="N1698" s="51"/>
      <c r="O1698" s="41"/>
      <c r="P1698" s="52" t="s">
        <v>35</v>
      </c>
      <c r="Q1698" s="30"/>
      <c r="R1698" s="29" t="s">
        <v>35</v>
      </c>
      <c r="S1698" s="30" t="s">
        <v>3408</v>
      </c>
      <c r="T1698" s="30" t="s">
        <v>3401</v>
      </c>
      <c r="U1698" s="38" t="s">
        <v>35</v>
      </c>
      <c r="V1698" s="21"/>
      <c r="W1698" s="39" t="s">
        <v>42</v>
      </c>
      <c r="X1698" s="40"/>
      <c r="Y1698" s="10">
        <v>1689</v>
      </c>
      <c r="Z1698" s="24">
        <v>1</v>
      </c>
      <c r="AA1698" s="24">
        <v>1689</v>
      </c>
      <c r="AB1698" s="24" t="s">
        <v>35</v>
      </c>
      <c r="AC1698" s="24" t="s">
        <v>35</v>
      </c>
      <c r="AD1698" s="24" t="s">
        <v>35</v>
      </c>
      <c r="AE1698" s="54"/>
      <c r="AF1698" s="55"/>
      <c r="AG1698" s="54"/>
      <c r="AH1698" s="54"/>
      <c r="AI1698" s="55"/>
      <c r="AJ1698" s="54"/>
      <c r="AK1698" s="55"/>
      <c r="AL1698" s="54"/>
      <c r="AM1698" s="55"/>
    </row>
    <row r="1699" spans="1:39" s="15" customFormat="1" ht="55.35" customHeight="1">
      <c r="A1699" s="28"/>
      <c r="B1699" s="29">
        <v>1690</v>
      </c>
      <c r="C1699" s="29" t="s">
        <v>35</v>
      </c>
      <c r="D1699" s="30" t="s">
        <v>35</v>
      </c>
      <c r="E1699" s="31" t="s">
        <v>56</v>
      </c>
      <c r="F1699" s="31" t="s">
        <v>3398</v>
      </c>
      <c r="G1699" s="31" t="s">
        <v>57</v>
      </c>
      <c r="H1699" s="42">
        <v>4</v>
      </c>
      <c r="I1699" s="33" t="s">
        <v>35</v>
      </c>
      <c r="J1699" s="34" t="s">
        <v>35</v>
      </c>
      <c r="K1699" s="33" t="s">
        <v>3409</v>
      </c>
      <c r="L1699" s="34" t="s">
        <v>35</v>
      </c>
      <c r="M1699" s="34"/>
      <c r="N1699" s="51"/>
      <c r="O1699" s="41"/>
      <c r="P1699" s="52" t="s">
        <v>35</v>
      </c>
      <c r="Q1699" s="30"/>
      <c r="R1699" s="29" t="s">
        <v>35</v>
      </c>
      <c r="S1699" s="30" t="s">
        <v>3410</v>
      </c>
      <c r="T1699" s="30" t="s">
        <v>3401</v>
      </c>
      <c r="U1699" s="38" t="s">
        <v>35</v>
      </c>
      <c r="V1699" s="21"/>
      <c r="W1699" s="39" t="s">
        <v>42</v>
      </c>
      <c r="X1699" s="40"/>
      <c r="Y1699" s="10">
        <v>1690</v>
      </c>
      <c r="Z1699" s="24">
        <v>1</v>
      </c>
      <c r="AA1699" s="24">
        <v>1690</v>
      </c>
      <c r="AB1699" s="24" t="s">
        <v>35</v>
      </c>
      <c r="AC1699" s="24" t="s">
        <v>35</v>
      </c>
      <c r="AD1699" s="24" t="s">
        <v>35</v>
      </c>
      <c r="AE1699" s="54"/>
      <c r="AF1699" s="55"/>
      <c r="AG1699" s="54"/>
      <c r="AH1699" s="54"/>
      <c r="AI1699" s="55"/>
      <c r="AJ1699" s="54"/>
      <c r="AK1699" s="55"/>
      <c r="AL1699" s="54"/>
      <c r="AM1699" s="55"/>
    </row>
    <row r="1700" spans="1:39" s="15" customFormat="1" ht="55.35" customHeight="1">
      <c r="A1700" s="28"/>
      <c r="B1700" s="29">
        <v>1691</v>
      </c>
      <c r="C1700" s="29" t="s">
        <v>35</v>
      </c>
      <c r="D1700" s="30" t="s">
        <v>35</v>
      </c>
      <c r="E1700" s="31" t="s">
        <v>56</v>
      </c>
      <c r="F1700" s="31" t="s">
        <v>3398</v>
      </c>
      <c r="G1700" s="31" t="s">
        <v>57</v>
      </c>
      <c r="H1700" s="42">
        <v>5</v>
      </c>
      <c r="I1700" s="33" t="s">
        <v>35</v>
      </c>
      <c r="J1700" s="34" t="s">
        <v>35</v>
      </c>
      <c r="K1700" s="33" t="s">
        <v>3411</v>
      </c>
      <c r="L1700" s="34" t="s">
        <v>35</v>
      </c>
      <c r="M1700" s="34"/>
      <c r="N1700" s="51"/>
      <c r="O1700" s="41"/>
      <c r="P1700" s="52" t="s">
        <v>35</v>
      </c>
      <c r="Q1700" s="30"/>
      <c r="R1700" s="29" t="s">
        <v>35</v>
      </c>
      <c r="S1700" s="30" t="s">
        <v>3410</v>
      </c>
      <c r="T1700" s="30" t="s">
        <v>3401</v>
      </c>
      <c r="U1700" s="38" t="s">
        <v>35</v>
      </c>
      <c r="V1700" s="21"/>
      <c r="W1700" s="39" t="s">
        <v>42</v>
      </c>
      <c r="X1700" s="40"/>
      <c r="Y1700" s="10">
        <v>1691</v>
      </c>
      <c r="Z1700" s="24">
        <v>1</v>
      </c>
      <c r="AA1700" s="24">
        <v>1691</v>
      </c>
      <c r="AB1700" s="24"/>
      <c r="AC1700" s="24" t="s">
        <v>35</v>
      </c>
      <c r="AD1700" s="24" t="s">
        <v>35</v>
      </c>
      <c r="AE1700" s="54"/>
      <c r="AF1700" s="55"/>
      <c r="AG1700" s="54"/>
      <c r="AH1700" s="54"/>
      <c r="AI1700" s="55"/>
      <c r="AJ1700" s="54"/>
      <c r="AK1700" s="55"/>
      <c r="AL1700" s="54"/>
      <c r="AM1700" s="55"/>
    </row>
    <row r="1701" spans="1:39" s="15" customFormat="1" ht="54.75" customHeight="1">
      <c r="A1701" s="28"/>
      <c r="B1701" s="29">
        <v>1692</v>
      </c>
      <c r="C1701" s="29" t="s">
        <v>35</v>
      </c>
      <c r="D1701" s="30" t="s">
        <v>35</v>
      </c>
      <c r="E1701" s="31" t="s">
        <v>78</v>
      </c>
      <c r="F1701" s="31" t="s">
        <v>3398</v>
      </c>
      <c r="G1701" s="31" t="s">
        <v>57</v>
      </c>
      <c r="H1701" s="42">
        <v>4</v>
      </c>
      <c r="I1701" s="33" t="s">
        <v>35</v>
      </c>
      <c r="J1701" s="34" t="s">
        <v>35</v>
      </c>
      <c r="K1701" s="33" t="s">
        <v>3412</v>
      </c>
      <c r="L1701" s="34" t="s">
        <v>35</v>
      </c>
      <c r="M1701" s="34"/>
      <c r="N1701" s="51"/>
      <c r="O1701" s="41"/>
      <c r="P1701" s="52" t="s">
        <v>35</v>
      </c>
      <c r="Q1701" s="30"/>
      <c r="R1701" s="29" t="s">
        <v>35</v>
      </c>
      <c r="S1701" s="30" t="s">
        <v>3413</v>
      </c>
      <c r="T1701" s="30" t="s">
        <v>3401</v>
      </c>
      <c r="U1701" s="38" t="s">
        <v>35</v>
      </c>
      <c r="V1701" s="21"/>
      <c r="W1701" s="39" t="s">
        <v>42</v>
      </c>
      <c r="X1701" s="40"/>
      <c r="Y1701" s="10">
        <v>1692</v>
      </c>
      <c r="Z1701" s="24">
        <v>1</v>
      </c>
      <c r="AA1701" s="24">
        <v>1692</v>
      </c>
      <c r="AB1701" s="24" t="s">
        <v>35</v>
      </c>
      <c r="AC1701" s="24" t="s">
        <v>35</v>
      </c>
      <c r="AD1701" s="24" t="s">
        <v>35</v>
      </c>
      <c r="AE1701" s="54"/>
      <c r="AF1701" s="55"/>
      <c r="AG1701" s="54"/>
      <c r="AH1701" s="54"/>
      <c r="AI1701" s="55"/>
      <c r="AJ1701" s="54"/>
      <c r="AK1701" s="55"/>
      <c r="AL1701" s="54"/>
      <c r="AM1701" s="55"/>
    </row>
    <row r="1702" spans="1:39" s="15" customFormat="1" ht="60.4" customHeight="1">
      <c r="A1702" s="28"/>
      <c r="B1702" s="29">
        <v>1693</v>
      </c>
      <c r="C1702" s="29" t="s">
        <v>35</v>
      </c>
      <c r="D1702" s="30" t="s">
        <v>35</v>
      </c>
      <c r="E1702" s="31" t="s">
        <v>78</v>
      </c>
      <c r="F1702" s="31" t="s">
        <v>3398</v>
      </c>
      <c r="G1702" s="31" t="s">
        <v>57</v>
      </c>
      <c r="H1702" s="42">
        <v>5</v>
      </c>
      <c r="I1702" s="33" t="s">
        <v>35</v>
      </c>
      <c r="J1702" s="34" t="s">
        <v>35</v>
      </c>
      <c r="K1702" s="33" t="s">
        <v>3414</v>
      </c>
      <c r="L1702" s="34" t="s">
        <v>35</v>
      </c>
      <c r="M1702" s="34"/>
      <c r="N1702" s="51"/>
      <c r="O1702" s="41"/>
      <c r="P1702" s="52" t="s">
        <v>35</v>
      </c>
      <c r="Q1702" s="30"/>
      <c r="R1702" s="29" t="s">
        <v>35</v>
      </c>
      <c r="S1702" s="30" t="s">
        <v>3415</v>
      </c>
      <c r="T1702" s="30" t="s">
        <v>3401</v>
      </c>
      <c r="U1702" s="38" t="s">
        <v>35</v>
      </c>
      <c r="V1702" s="21"/>
      <c r="W1702" s="39" t="s">
        <v>42</v>
      </c>
      <c r="X1702" s="40"/>
      <c r="Y1702" s="10">
        <v>1693</v>
      </c>
      <c r="Z1702" s="24">
        <v>1</v>
      </c>
      <c r="AA1702" s="24">
        <v>1693</v>
      </c>
      <c r="AB1702" s="24" t="s">
        <v>35</v>
      </c>
      <c r="AC1702" s="24" t="s">
        <v>35</v>
      </c>
      <c r="AD1702" s="24" t="s">
        <v>35</v>
      </c>
      <c r="AE1702" s="54"/>
      <c r="AF1702" s="55"/>
      <c r="AG1702" s="54"/>
      <c r="AH1702" s="54"/>
      <c r="AI1702" s="55"/>
      <c r="AJ1702" s="54"/>
      <c r="AK1702" s="55"/>
      <c r="AL1702" s="54"/>
      <c r="AM1702" s="55"/>
    </row>
    <row r="1703" spans="1:39" s="15" customFormat="1" ht="69" customHeight="1">
      <c r="A1703" s="28"/>
      <c r="B1703" s="29">
        <v>1694</v>
      </c>
      <c r="C1703" s="29" t="s">
        <v>35</v>
      </c>
      <c r="D1703" s="30" t="s">
        <v>35</v>
      </c>
      <c r="E1703" s="31" t="s">
        <v>144</v>
      </c>
      <c r="F1703" s="31" t="s">
        <v>3398</v>
      </c>
      <c r="G1703" s="31" t="s">
        <v>61</v>
      </c>
      <c r="H1703" s="42">
        <v>5</v>
      </c>
      <c r="I1703" s="33" t="s">
        <v>35</v>
      </c>
      <c r="J1703" s="34" t="s">
        <v>35</v>
      </c>
      <c r="K1703" s="33" t="s">
        <v>3416</v>
      </c>
      <c r="L1703" s="34" t="s">
        <v>35</v>
      </c>
      <c r="M1703" s="34"/>
      <c r="N1703" s="51"/>
      <c r="O1703" s="41"/>
      <c r="P1703" s="52" t="s">
        <v>35</v>
      </c>
      <c r="Q1703" s="30"/>
      <c r="R1703" s="29" t="s">
        <v>35</v>
      </c>
      <c r="S1703" s="30" t="s">
        <v>3417</v>
      </c>
      <c r="T1703" s="30" t="s">
        <v>3401</v>
      </c>
      <c r="U1703" s="38" t="s">
        <v>35</v>
      </c>
      <c r="V1703" s="21"/>
      <c r="W1703" s="39" t="s">
        <v>42</v>
      </c>
      <c r="X1703" s="40"/>
      <c r="Y1703" s="10">
        <v>1694</v>
      </c>
      <c r="Z1703" s="24">
        <v>1</v>
      </c>
      <c r="AA1703" s="24">
        <v>1694</v>
      </c>
      <c r="AB1703" s="24" t="s">
        <v>35</v>
      </c>
      <c r="AC1703" s="24" t="s">
        <v>35</v>
      </c>
      <c r="AD1703" s="24" t="s">
        <v>35</v>
      </c>
      <c r="AE1703" s="54"/>
      <c r="AF1703" s="55"/>
      <c r="AG1703" s="54"/>
      <c r="AH1703" s="54"/>
      <c r="AI1703" s="55"/>
      <c r="AJ1703" s="54"/>
      <c r="AK1703" s="55"/>
      <c r="AL1703" s="54"/>
      <c r="AM1703" s="55"/>
    </row>
    <row r="1704" spans="1:39" s="15" customFormat="1" ht="52.5" customHeight="1">
      <c r="A1704" s="28"/>
      <c r="B1704" s="29">
        <v>1695</v>
      </c>
      <c r="C1704" s="29" t="s">
        <v>35</v>
      </c>
      <c r="D1704" s="30" t="s">
        <v>35</v>
      </c>
      <c r="E1704" s="31" t="s">
        <v>56</v>
      </c>
      <c r="F1704" s="31" t="s">
        <v>3398</v>
      </c>
      <c r="G1704" s="31" t="s">
        <v>57</v>
      </c>
      <c r="H1704" s="42">
        <v>4</v>
      </c>
      <c r="I1704" s="33" t="s">
        <v>35</v>
      </c>
      <c r="J1704" s="34" t="s">
        <v>35</v>
      </c>
      <c r="K1704" s="33" t="s">
        <v>3418</v>
      </c>
      <c r="L1704" s="34" t="s">
        <v>35</v>
      </c>
      <c r="M1704" s="34"/>
      <c r="N1704" s="51"/>
      <c r="O1704" s="41"/>
      <c r="P1704" s="52" t="s">
        <v>35</v>
      </c>
      <c r="Q1704" s="30"/>
      <c r="R1704" s="29" t="s">
        <v>35</v>
      </c>
      <c r="S1704" s="30" t="s">
        <v>3419</v>
      </c>
      <c r="T1704" s="30" t="s">
        <v>3401</v>
      </c>
      <c r="U1704" s="38" t="s">
        <v>35</v>
      </c>
      <c r="V1704" s="21"/>
      <c r="W1704" s="39" t="s">
        <v>42</v>
      </c>
      <c r="X1704" s="40"/>
      <c r="Y1704" s="10">
        <v>1695</v>
      </c>
      <c r="Z1704" s="24">
        <v>1</v>
      </c>
      <c r="AA1704" s="24">
        <v>1695</v>
      </c>
      <c r="AB1704" s="24" t="s">
        <v>35</v>
      </c>
      <c r="AC1704" s="24" t="s">
        <v>35</v>
      </c>
      <c r="AD1704" s="24" t="s">
        <v>35</v>
      </c>
      <c r="AE1704" s="54"/>
      <c r="AF1704" s="55"/>
      <c r="AG1704" s="54"/>
      <c r="AH1704" s="54"/>
      <c r="AI1704" s="55"/>
      <c r="AJ1704" s="54"/>
      <c r="AK1704" s="55"/>
      <c r="AL1704" s="54"/>
      <c r="AM1704" s="55"/>
    </row>
    <row r="1705" spans="1:39" s="15" customFormat="1" ht="45.75" customHeight="1">
      <c r="A1705" s="28"/>
      <c r="B1705" s="29">
        <v>1696</v>
      </c>
      <c r="C1705" s="29" t="s">
        <v>35</v>
      </c>
      <c r="D1705" s="30" t="s">
        <v>35</v>
      </c>
      <c r="E1705" s="31" t="s">
        <v>103</v>
      </c>
      <c r="F1705" s="31" t="s">
        <v>3398</v>
      </c>
      <c r="G1705" s="31" t="s">
        <v>57</v>
      </c>
      <c r="H1705" s="42">
        <v>2</v>
      </c>
      <c r="I1705" s="33" t="s">
        <v>35</v>
      </c>
      <c r="J1705" s="34" t="s">
        <v>35</v>
      </c>
      <c r="K1705" s="33" t="s">
        <v>3420</v>
      </c>
      <c r="L1705" s="34" t="s">
        <v>35</v>
      </c>
      <c r="M1705" s="34"/>
      <c r="N1705" s="51"/>
      <c r="O1705" s="41"/>
      <c r="P1705" s="52" t="s">
        <v>35</v>
      </c>
      <c r="Q1705" s="30"/>
      <c r="R1705" s="29" t="s">
        <v>35</v>
      </c>
      <c r="S1705" s="30" t="s">
        <v>3421</v>
      </c>
      <c r="T1705" s="30" t="s">
        <v>3401</v>
      </c>
      <c r="U1705" s="38" t="s">
        <v>35</v>
      </c>
      <c r="V1705" s="21"/>
      <c r="W1705" s="39" t="s">
        <v>42</v>
      </c>
      <c r="X1705" s="40"/>
      <c r="Y1705" s="10">
        <v>1696</v>
      </c>
      <c r="Z1705" s="24">
        <v>1</v>
      </c>
      <c r="AA1705" s="24">
        <v>1696</v>
      </c>
      <c r="AB1705" s="24" t="s">
        <v>35</v>
      </c>
      <c r="AC1705" s="24" t="s">
        <v>35</v>
      </c>
      <c r="AD1705" s="24" t="s">
        <v>35</v>
      </c>
      <c r="AE1705" s="54"/>
      <c r="AF1705" s="55"/>
      <c r="AG1705" s="54"/>
      <c r="AH1705" s="54"/>
      <c r="AI1705" s="55"/>
      <c r="AJ1705" s="54"/>
      <c r="AK1705" s="55"/>
      <c r="AL1705" s="54"/>
      <c r="AM1705" s="55"/>
    </row>
    <row r="1706" spans="1:39" s="15" customFormat="1" ht="54.95" customHeight="1">
      <c r="A1706" s="28"/>
      <c r="B1706" s="29">
        <v>1697</v>
      </c>
      <c r="C1706" s="29" t="s">
        <v>35</v>
      </c>
      <c r="D1706" s="30" t="s">
        <v>35</v>
      </c>
      <c r="E1706" s="31" t="s">
        <v>103</v>
      </c>
      <c r="F1706" s="31" t="s">
        <v>3398</v>
      </c>
      <c r="G1706" s="31" t="s">
        <v>57</v>
      </c>
      <c r="H1706" s="42">
        <v>2</v>
      </c>
      <c r="I1706" s="33" t="s">
        <v>35</v>
      </c>
      <c r="J1706" s="34" t="s">
        <v>35</v>
      </c>
      <c r="K1706" s="33" t="s">
        <v>3422</v>
      </c>
      <c r="L1706" s="34" t="s">
        <v>35</v>
      </c>
      <c r="M1706" s="34"/>
      <c r="N1706" s="51"/>
      <c r="O1706" s="41"/>
      <c r="P1706" s="52" t="s">
        <v>35</v>
      </c>
      <c r="Q1706" s="30"/>
      <c r="R1706" s="29" t="s">
        <v>35</v>
      </c>
      <c r="S1706" s="30" t="s">
        <v>3423</v>
      </c>
      <c r="T1706" s="30" t="s">
        <v>3401</v>
      </c>
      <c r="U1706" s="38" t="s">
        <v>35</v>
      </c>
      <c r="V1706" s="21"/>
      <c r="W1706" s="39" t="s">
        <v>42</v>
      </c>
      <c r="X1706" s="40"/>
      <c r="Y1706" s="10">
        <v>1697</v>
      </c>
      <c r="Z1706" s="24">
        <v>1</v>
      </c>
      <c r="AA1706" s="24">
        <v>1697</v>
      </c>
      <c r="AB1706" s="24" t="s">
        <v>35</v>
      </c>
      <c r="AC1706" s="24" t="s">
        <v>35</v>
      </c>
      <c r="AD1706" s="24" t="s">
        <v>35</v>
      </c>
      <c r="AE1706" s="54"/>
      <c r="AF1706" s="55"/>
      <c r="AG1706" s="54"/>
      <c r="AH1706" s="54"/>
      <c r="AI1706" s="55"/>
      <c r="AJ1706" s="54"/>
      <c r="AK1706" s="55"/>
      <c r="AL1706" s="54"/>
      <c r="AM1706" s="55"/>
    </row>
    <row r="1707" spans="1:39" s="15" customFormat="1" ht="54.95" customHeight="1">
      <c r="A1707" s="28"/>
      <c r="B1707" s="29">
        <v>1698</v>
      </c>
      <c r="C1707" s="29" t="s">
        <v>35</v>
      </c>
      <c r="D1707" s="30" t="s">
        <v>35</v>
      </c>
      <c r="E1707" s="31" t="s">
        <v>103</v>
      </c>
      <c r="F1707" s="31" t="s">
        <v>3398</v>
      </c>
      <c r="G1707" s="31" t="s">
        <v>57</v>
      </c>
      <c r="H1707" s="42">
        <v>3</v>
      </c>
      <c r="I1707" s="33" t="s">
        <v>35</v>
      </c>
      <c r="J1707" s="34" t="s">
        <v>35</v>
      </c>
      <c r="K1707" s="33" t="s">
        <v>3424</v>
      </c>
      <c r="L1707" s="34" t="s">
        <v>35</v>
      </c>
      <c r="M1707" s="34"/>
      <c r="N1707" s="51"/>
      <c r="O1707" s="41"/>
      <c r="P1707" s="52"/>
      <c r="Q1707" s="30"/>
      <c r="R1707" s="29" t="s">
        <v>35</v>
      </c>
      <c r="S1707" s="30" t="s">
        <v>3425</v>
      </c>
      <c r="T1707" s="30" t="s">
        <v>3401</v>
      </c>
      <c r="U1707" s="38" t="s">
        <v>35</v>
      </c>
      <c r="V1707" s="21"/>
      <c r="W1707" s="39" t="s">
        <v>42</v>
      </c>
      <c r="X1707" s="40"/>
      <c r="Y1707" s="10">
        <v>1698</v>
      </c>
      <c r="Z1707" s="24">
        <v>1</v>
      </c>
      <c r="AA1707" s="24">
        <v>1698</v>
      </c>
      <c r="AB1707" s="24" t="s">
        <v>35</v>
      </c>
      <c r="AC1707" s="24" t="s">
        <v>35</v>
      </c>
      <c r="AD1707" s="24" t="s">
        <v>3426</v>
      </c>
      <c r="AE1707" s="54"/>
      <c r="AF1707" s="55"/>
      <c r="AG1707" s="54"/>
      <c r="AH1707" s="54"/>
      <c r="AI1707" s="55"/>
      <c r="AJ1707" s="54"/>
      <c r="AK1707" s="55"/>
      <c r="AL1707" s="54"/>
      <c r="AM1707" s="55"/>
    </row>
    <row r="1708" spans="1:39" s="15" customFormat="1" ht="54.95" customHeight="1">
      <c r="A1708" s="28"/>
      <c r="B1708" s="29">
        <v>1699</v>
      </c>
      <c r="C1708" s="29" t="s">
        <v>35</v>
      </c>
      <c r="D1708" s="30" t="s">
        <v>35</v>
      </c>
      <c r="E1708" s="31" t="s">
        <v>60</v>
      </c>
      <c r="F1708" s="31" t="s">
        <v>3398</v>
      </c>
      <c r="G1708" s="31" t="s">
        <v>57</v>
      </c>
      <c r="H1708" s="42">
        <v>3</v>
      </c>
      <c r="I1708" s="33" t="s">
        <v>35</v>
      </c>
      <c r="J1708" s="34" t="s">
        <v>35</v>
      </c>
      <c r="K1708" s="33" t="s">
        <v>3427</v>
      </c>
      <c r="L1708" s="34" t="s">
        <v>35</v>
      </c>
      <c r="M1708" s="34"/>
      <c r="N1708" s="51"/>
      <c r="O1708" s="41"/>
      <c r="P1708" s="52"/>
      <c r="Q1708" s="30"/>
      <c r="R1708" s="29" t="s">
        <v>35</v>
      </c>
      <c r="S1708" s="30" t="s">
        <v>3428</v>
      </c>
      <c r="T1708" s="30" t="s">
        <v>3401</v>
      </c>
      <c r="U1708" s="38" t="s">
        <v>35</v>
      </c>
      <c r="V1708" s="21"/>
      <c r="W1708" s="39" t="s">
        <v>42</v>
      </c>
      <c r="X1708" s="40"/>
      <c r="Y1708" s="10">
        <v>1699</v>
      </c>
      <c r="Z1708" s="24">
        <v>1</v>
      </c>
      <c r="AA1708" s="24">
        <v>1699</v>
      </c>
      <c r="AB1708" s="24" t="s">
        <v>35</v>
      </c>
      <c r="AC1708" s="24" t="s">
        <v>35</v>
      </c>
      <c r="AD1708" s="24" t="s">
        <v>35</v>
      </c>
      <c r="AE1708" s="54"/>
      <c r="AF1708" s="55"/>
      <c r="AG1708" s="54"/>
      <c r="AH1708" s="54"/>
      <c r="AI1708" s="55"/>
      <c r="AJ1708" s="54"/>
      <c r="AK1708" s="55"/>
      <c r="AL1708" s="54"/>
      <c r="AM1708" s="55"/>
    </row>
    <row r="1709" spans="1:39" s="15" customFormat="1" ht="63.75" customHeight="1">
      <c r="A1709" s="28"/>
      <c r="B1709" s="29">
        <v>1700</v>
      </c>
      <c r="C1709" s="29" t="s">
        <v>35</v>
      </c>
      <c r="D1709" s="30" t="s">
        <v>35</v>
      </c>
      <c r="E1709" s="31" t="s">
        <v>56</v>
      </c>
      <c r="F1709" s="31" t="s">
        <v>3398</v>
      </c>
      <c r="G1709" s="31" t="s">
        <v>57</v>
      </c>
      <c r="H1709" s="42">
        <v>4</v>
      </c>
      <c r="I1709" s="33" t="s">
        <v>35</v>
      </c>
      <c r="J1709" s="34" t="s">
        <v>35</v>
      </c>
      <c r="K1709" s="33" t="s">
        <v>3429</v>
      </c>
      <c r="L1709" s="34" t="s">
        <v>35</v>
      </c>
      <c r="M1709" s="34"/>
      <c r="N1709" s="51"/>
      <c r="O1709" s="41"/>
      <c r="P1709" s="52" t="s">
        <v>35</v>
      </c>
      <c r="Q1709" s="30"/>
      <c r="R1709" s="29" t="s">
        <v>35</v>
      </c>
      <c r="S1709" s="30" t="s">
        <v>3430</v>
      </c>
      <c r="T1709" s="30" t="s">
        <v>3401</v>
      </c>
      <c r="U1709" s="38" t="s">
        <v>35</v>
      </c>
      <c r="V1709" s="21"/>
      <c r="W1709" s="39" t="s">
        <v>42</v>
      </c>
      <c r="X1709" s="40"/>
      <c r="Y1709" s="10">
        <v>1700</v>
      </c>
      <c r="Z1709" s="24">
        <v>1</v>
      </c>
      <c r="AA1709" s="24">
        <v>1700</v>
      </c>
      <c r="AB1709" s="24" t="s">
        <v>35</v>
      </c>
      <c r="AC1709" s="24" t="s">
        <v>35</v>
      </c>
      <c r="AD1709" s="24" t="s">
        <v>35</v>
      </c>
      <c r="AE1709" s="54"/>
      <c r="AF1709" s="55"/>
      <c r="AG1709" s="54"/>
      <c r="AH1709" s="54"/>
      <c r="AI1709" s="55"/>
      <c r="AJ1709" s="54"/>
      <c r="AK1709" s="55"/>
      <c r="AL1709" s="54"/>
      <c r="AM1709" s="55"/>
    </row>
    <row r="1710" spans="1:39" s="15" customFormat="1" ht="55.5" customHeight="1">
      <c r="A1710" s="28"/>
      <c r="B1710" s="29">
        <v>1701</v>
      </c>
      <c r="C1710" s="29" t="s">
        <v>35</v>
      </c>
      <c r="D1710" s="30" t="s">
        <v>35</v>
      </c>
      <c r="E1710" s="31" t="s">
        <v>56</v>
      </c>
      <c r="F1710" s="31" t="s">
        <v>3398</v>
      </c>
      <c r="G1710" s="31" t="s">
        <v>57</v>
      </c>
      <c r="H1710" s="42">
        <v>4</v>
      </c>
      <c r="I1710" s="33" t="s">
        <v>35</v>
      </c>
      <c r="J1710" s="34" t="s">
        <v>35</v>
      </c>
      <c r="K1710" s="33" t="s">
        <v>3431</v>
      </c>
      <c r="L1710" s="34" t="s">
        <v>35</v>
      </c>
      <c r="M1710" s="34"/>
      <c r="N1710" s="51"/>
      <c r="O1710" s="41"/>
      <c r="P1710" s="52" t="s">
        <v>35</v>
      </c>
      <c r="Q1710" s="30"/>
      <c r="R1710" s="29" t="s">
        <v>35</v>
      </c>
      <c r="S1710" s="30" t="s">
        <v>3432</v>
      </c>
      <c r="T1710" s="30" t="s">
        <v>3401</v>
      </c>
      <c r="U1710" s="38" t="s">
        <v>35</v>
      </c>
      <c r="V1710" s="21"/>
      <c r="W1710" s="39" t="s">
        <v>42</v>
      </c>
      <c r="X1710" s="40"/>
      <c r="Y1710" s="10">
        <v>1701</v>
      </c>
      <c r="Z1710" s="24">
        <v>1</v>
      </c>
      <c r="AA1710" s="24">
        <v>1701</v>
      </c>
      <c r="AB1710" s="24" t="s">
        <v>35</v>
      </c>
      <c r="AC1710" s="24" t="s">
        <v>35</v>
      </c>
      <c r="AD1710" s="24" t="s">
        <v>35</v>
      </c>
      <c r="AE1710" s="54"/>
      <c r="AF1710" s="55"/>
      <c r="AG1710" s="54"/>
      <c r="AH1710" s="54"/>
      <c r="AI1710" s="55"/>
      <c r="AJ1710" s="54"/>
      <c r="AK1710" s="55"/>
      <c r="AL1710" s="54"/>
      <c r="AM1710" s="55"/>
    </row>
    <row r="1711" spans="1:39" s="15" customFormat="1" ht="55.5" customHeight="1">
      <c r="A1711" s="28"/>
      <c r="B1711" s="29">
        <v>1702</v>
      </c>
      <c r="C1711" s="29" t="s">
        <v>35</v>
      </c>
      <c r="D1711" s="30" t="s">
        <v>35</v>
      </c>
      <c r="E1711" s="31" t="s">
        <v>56</v>
      </c>
      <c r="F1711" s="31" t="s">
        <v>3398</v>
      </c>
      <c r="G1711" s="31" t="s">
        <v>57</v>
      </c>
      <c r="H1711" s="42">
        <v>4</v>
      </c>
      <c r="I1711" s="33" t="s">
        <v>35</v>
      </c>
      <c r="J1711" s="34" t="s">
        <v>35</v>
      </c>
      <c r="K1711" s="33" t="s">
        <v>3433</v>
      </c>
      <c r="L1711" s="34" t="s">
        <v>35</v>
      </c>
      <c r="M1711" s="34"/>
      <c r="N1711" s="51"/>
      <c r="O1711" s="41"/>
      <c r="P1711" s="52" t="s">
        <v>35</v>
      </c>
      <c r="Q1711" s="30"/>
      <c r="R1711" s="29" t="s">
        <v>35</v>
      </c>
      <c r="S1711" s="30" t="s">
        <v>3432</v>
      </c>
      <c r="T1711" s="30" t="s">
        <v>3401</v>
      </c>
      <c r="U1711" s="38" t="s">
        <v>35</v>
      </c>
      <c r="V1711" s="21"/>
      <c r="W1711" s="39" t="s">
        <v>42</v>
      </c>
      <c r="X1711" s="40"/>
      <c r="Y1711" s="10">
        <v>1702</v>
      </c>
      <c r="Z1711" s="24">
        <v>1</v>
      </c>
      <c r="AA1711" s="24">
        <v>1702</v>
      </c>
      <c r="AB1711" s="24" t="s">
        <v>35</v>
      </c>
      <c r="AC1711" s="24" t="s">
        <v>35</v>
      </c>
      <c r="AD1711" s="24" t="s">
        <v>35</v>
      </c>
      <c r="AE1711" s="54"/>
      <c r="AF1711" s="55"/>
      <c r="AG1711" s="54"/>
      <c r="AH1711" s="54"/>
      <c r="AI1711" s="55"/>
      <c r="AJ1711" s="54"/>
      <c r="AK1711" s="55"/>
      <c r="AL1711" s="54"/>
      <c r="AM1711" s="55"/>
    </row>
    <row r="1712" spans="1:39" s="15" customFormat="1" ht="75.75" customHeight="1">
      <c r="A1712" s="28"/>
      <c r="B1712" s="29">
        <v>1703</v>
      </c>
      <c r="C1712" s="29" t="s">
        <v>35</v>
      </c>
      <c r="D1712" s="30" t="s">
        <v>35</v>
      </c>
      <c r="E1712" s="31" t="s">
        <v>56</v>
      </c>
      <c r="F1712" s="31" t="s">
        <v>3398</v>
      </c>
      <c r="G1712" s="31" t="s">
        <v>57</v>
      </c>
      <c r="H1712" s="42">
        <v>4</v>
      </c>
      <c r="I1712" s="33" t="s">
        <v>35</v>
      </c>
      <c r="J1712" s="34" t="s">
        <v>35</v>
      </c>
      <c r="K1712" s="33" t="s">
        <v>3434</v>
      </c>
      <c r="L1712" s="34" t="s">
        <v>35</v>
      </c>
      <c r="M1712" s="34"/>
      <c r="N1712" s="51"/>
      <c r="O1712" s="41"/>
      <c r="P1712" s="52" t="s">
        <v>35</v>
      </c>
      <c r="Q1712" s="30"/>
      <c r="R1712" s="29" t="s">
        <v>35</v>
      </c>
      <c r="S1712" s="30" t="s">
        <v>3435</v>
      </c>
      <c r="T1712" s="30" t="s">
        <v>3401</v>
      </c>
      <c r="U1712" s="38" t="s">
        <v>35</v>
      </c>
      <c r="V1712" s="21"/>
      <c r="W1712" s="39" t="s">
        <v>42</v>
      </c>
      <c r="X1712" s="40"/>
      <c r="Y1712" s="10">
        <v>1703</v>
      </c>
      <c r="Z1712" s="24">
        <v>1</v>
      </c>
      <c r="AA1712" s="24">
        <v>1703</v>
      </c>
      <c r="AB1712" s="24" t="s">
        <v>35</v>
      </c>
      <c r="AC1712" s="24" t="s">
        <v>35</v>
      </c>
      <c r="AD1712" s="24" t="s">
        <v>35</v>
      </c>
      <c r="AE1712" s="54"/>
      <c r="AF1712" s="55"/>
      <c r="AG1712" s="54"/>
      <c r="AH1712" s="54"/>
      <c r="AI1712" s="55"/>
      <c r="AJ1712" s="54"/>
      <c r="AK1712" s="55"/>
      <c r="AL1712" s="54"/>
      <c r="AM1712" s="55"/>
    </row>
    <row r="1713" spans="1:39" s="15" customFormat="1" ht="84" customHeight="1">
      <c r="A1713" s="28"/>
      <c r="B1713" s="29">
        <v>1704</v>
      </c>
      <c r="C1713" s="29" t="s">
        <v>35</v>
      </c>
      <c r="D1713" s="30" t="s">
        <v>35</v>
      </c>
      <c r="E1713" s="31" t="s">
        <v>56</v>
      </c>
      <c r="F1713" s="31" t="s">
        <v>3398</v>
      </c>
      <c r="G1713" s="31" t="s">
        <v>57</v>
      </c>
      <c r="H1713" s="42">
        <v>4</v>
      </c>
      <c r="I1713" s="33" t="s">
        <v>35</v>
      </c>
      <c r="J1713" s="34" t="s">
        <v>35</v>
      </c>
      <c r="K1713" s="33" t="s">
        <v>3436</v>
      </c>
      <c r="L1713" s="34" t="s">
        <v>35</v>
      </c>
      <c r="M1713" s="34"/>
      <c r="N1713" s="51"/>
      <c r="O1713" s="41"/>
      <c r="P1713" s="52" t="s">
        <v>35</v>
      </c>
      <c r="Q1713" s="30"/>
      <c r="R1713" s="29" t="s">
        <v>35</v>
      </c>
      <c r="S1713" s="30" t="s">
        <v>3437</v>
      </c>
      <c r="T1713" s="30" t="s">
        <v>3401</v>
      </c>
      <c r="U1713" s="38" t="s">
        <v>35</v>
      </c>
      <c r="V1713" s="21"/>
      <c r="W1713" s="39" t="s">
        <v>42</v>
      </c>
      <c r="X1713" s="40"/>
      <c r="Y1713" s="10">
        <v>1704</v>
      </c>
      <c r="Z1713" s="24">
        <v>1</v>
      </c>
      <c r="AA1713" s="24">
        <v>1704</v>
      </c>
      <c r="AB1713" s="24" t="s">
        <v>35</v>
      </c>
      <c r="AC1713" s="24" t="s">
        <v>35</v>
      </c>
      <c r="AD1713" s="24" t="s">
        <v>35</v>
      </c>
      <c r="AE1713" s="54"/>
      <c r="AF1713" s="55"/>
      <c r="AG1713" s="54"/>
      <c r="AH1713" s="54"/>
      <c r="AI1713" s="55"/>
      <c r="AJ1713" s="54"/>
      <c r="AK1713" s="55"/>
      <c r="AL1713" s="54"/>
      <c r="AM1713" s="55"/>
    </row>
    <row r="1714" spans="1:39" s="15" customFormat="1" ht="59.25" customHeight="1">
      <c r="A1714" s="28"/>
      <c r="B1714" s="29">
        <v>1705</v>
      </c>
      <c r="C1714" s="29" t="s">
        <v>35</v>
      </c>
      <c r="D1714" s="30" t="s">
        <v>35</v>
      </c>
      <c r="E1714" s="31" t="s">
        <v>289</v>
      </c>
      <c r="F1714" s="31" t="s">
        <v>3398</v>
      </c>
      <c r="G1714" s="31" t="s">
        <v>57</v>
      </c>
      <c r="H1714" s="42">
        <v>3</v>
      </c>
      <c r="I1714" s="33" t="s">
        <v>35</v>
      </c>
      <c r="J1714" s="34" t="s">
        <v>35</v>
      </c>
      <c r="K1714" s="33" t="s">
        <v>3438</v>
      </c>
      <c r="L1714" s="34" t="s">
        <v>35</v>
      </c>
      <c r="M1714" s="34"/>
      <c r="N1714" s="51"/>
      <c r="O1714" s="41"/>
      <c r="P1714" s="52"/>
      <c r="Q1714" s="30"/>
      <c r="R1714" s="29" t="s">
        <v>35</v>
      </c>
      <c r="S1714" s="30" t="s">
        <v>3439</v>
      </c>
      <c r="T1714" s="30" t="s">
        <v>3401</v>
      </c>
      <c r="U1714" s="38" t="s">
        <v>35</v>
      </c>
      <c r="V1714" s="21"/>
      <c r="W1714" s="39" t="s">
        <v>42</v>
      </c>
      <c r="X1714" s="40"/>
      <c r="Y1714" s="10">
        <v>1705</v>
      </c>
      <c r="Z1714" s="24">
        <v>1</v>
      </c>
      <c r="AA1714" s="24">
        <v>1705</v>
      </c>
      <c r="AB1714" s="24" t="s">
        <v>35</v>
      </c>
      <c r="AC1714" s="24" t="s">
        <v>35</v>
      </c>
      <c r="AD1714" s="24" t="s">
        <v>35</v>
      </c>
      <c r="AE1714" s="54"/>
      <c r="AF1714" s="55"/>
      <c r="AG1714" s="54"/>
      <c r="AH1714" s="54"/>
      <c r="AI1714" s="55"/>
      <c r="AJ1714" s="54"/>
      <c r="AK1714" s="55"/>
      <c r="AL1714" s="54"/>
      <c r="AM1714" s="55"/>
    </row>
    <row r="1715" spans="1:39" s="15" customFormat="1" ht="68.25" customHeight="1">
      <c r="A1715" s="28"/>
      <c r="B1715" s="29">
        <v>1706</v>
      </c>
      <c r="C1715" s="29" t="s">
        <v>35</v>
      </c>
      <c r="D1715" s="30" t="s">
        <v>35</v>
      </c>
      <c r="E1715" s="31" t="s">
        <v>289</v>
      </c>
      <c r="F1715" s="31" t="s">
        <v>3398</v>
      </c>
      <c r="G1715" s="31" t="s">
        <v>57</v>
      </c>
      <c r="H1715" s="42">
        <v>4</v>
      </c>
      <c r="I1715" s="33" t="s">
        <v>35</v>
      </c>
      <c r="J1715" s="34" t="s">
        <v>35</v>
      </c>
      <c r="K1715" s="33" t="s">
        <v>3440</v>
      </c>
      <c r="L1715" s="34" t="s">
        <v>35</v>
      </c>
      <c r="M1715" s="34"/>
      <c r="N1715" s="51"/>
      <c r="O1715" s="41"/>
      <c r="P1715" s="52" t="s">
        <v>35</v>
      </c>
      <c r="Q1715" s="30"/>
      <c r="R1715" s="29" t="s">
        <v>35</v>
      </c>
      <c r="S1715" s="30" t="s">
        <v>3441</v>
      </c>
      <c r="T1715" s="30" t="s">
        <v>3401</v>
      </c>
      <c r="U1715" s="38" t="s">
        <v>35</v>
      </c>
      <c r="V1715" s="21"/>
      <c r="W1715" s="39" t="s">
        <v>42</v>
      </c>
      <c r="X1715" s="40"/>
      <c r="Y1715" s="10">
        <v>1706</v>
      </c>
      <c r="Z1715" s="24">
        <v>1</v>
      </c>
      <c r="AA1715" s="24">
        <v>1706</v>
      </c>
      <c r="AB1715" s="24" t="s">
        <v>35</v>
      </c>
      <c r="AC1715" s="24" t="s">
        <v>35</v>
      </c>
      <c r="AD1715" s="24" t="s">
        <v>35</v>
      </c>
      <c r="AE1715" s="54"/>
      <c r="AF1715" s="55"/>
      <c r="AG1715" s="54"/>
      <c r="AH1715" s="54"/>
      <c r="AI1715" s="55"/>
      <c r="AJ1715" s="54"/>
      <c r="AK1715" s="55"/>
      <c r="AL1715" s="54"/>
      <c r="AM1715" s="55"/>
    </row>
    <row r="1716" spans="1:39" s="15" customFormat="1" ht="58.5" customHeight="1">
      <c r="A1716" s="28"/>
      <c r="B1716" s="29">
        <v>1707</v>
      </c>
      <c r="C1716" s="29" t="s">
        <v>35</v>
      </c>
      <c r="D1716" s="30" t="s">
        <v>35</v>
      </c>
      <c r="E1716" s="31" t="s">
        <v>46</v>
      </c>
      <c r="F1716" s="31" t="s">
        <v>3398</v>
      </c>
      <c r="G1716" s="31" t="s">
        <v>57</v>
      </c>
      <c r="H1716" s="42">
        <v>5</v>
      </c>
      <c r="I1716" s="33" t="s">
        <v>35</v>
      </c>
      <c r="J1716" s="34" t="s">
        <v>35</v>
      </c>
      <c r="K1716" s="33" t="s">
        <v>3442</v>
      </c>
      <c r="L1716" s="34" t="s">
        <v>35</v>
      </c>
      <c r="M1716" s="34"/>
      <c r="N1716" s="51"/>
      <c r="O1716" s="41"/>
      <c r="P1716" s="52" t="s">
        <v>35</v>
      </c>
      <c r="Q1716" s="30"/>
      <c r="R1716" s="29" t="s">
        <v>35</v>
      </c>
      <c r="S1716" s="30" t="s">
        <v>3443</v>
      </c>
      <c r="T1716" s="30" t="s">
        <v>3401</v>
      </c>
      <c r="U1716" s="38" t="s">
        <v>35</v>
      </c>
      <c r="V1716" s="21"/>
      <c r="W1716" s="39" t="s">
        <v>42</v>
      </c>
      <c r="X1716" s="40"/>
      <c r="Y1716" s="10">
        <v>1707</v>
      </c>
      <c r="Z1716" s="24">
        <v>1</v>
      </c>
      <c r="AA1716" s="24">
        <v>1707</v>
      </c>
      <c r="AB1716" s="24" t="s">
        <v>35</v>
      </c>
      <c r="AC1716" s="24" t="s">
        <v>35</v>
      </c>
      <c r="AD1716" s="24" t="s">
        <v>35</v>
      </c>
      <c r="AE1716" s="54"/>
      <c r="AF1716" s="55"/>
      <c r="AG1716" s="54"/>
      <c r="AH1716" s="54"/>
      <c r="AI1716" s="55"/>
      <c r="AJ1716" s="54"/>
      <c r="AK1716" s="55"/>
      <c r="AL1716" s="54"/>
      <c r="AM1716" s="55"/>
    </row>
    <row r="1717" spans="1:39" s="15" customFormat="1" ht="58.5" customHeight="1">
      <c r="A1717" s="28"/>
      <c r="B1717" s="29">
        <v>1708</v>
      </c>
      <c r="C1717" s="29" t="s">
        <v>35</v>
      </c>
      <c r="D1717" s="30" t="s">
        <v>35</v>
      </c>
      <c r="E1717" s="31" t="s">
        <v>56</v>
      </c>
      <c r="F1717" s="31" t="s">
        <v>3398</v>
      </c>
      <c r="G1717" s="31" t="s">
        <v>61</v>
      </c>
      <c r="H1717" s="42">
        <v>4</v>
      </c>
      <c r="I1717" s="33" t="s">
        <v>35</v>
      </c>
      <c r="J1717" s="34" t="s">
        <v>35</v>
      </c>
      <c r="K1717" s="33" t="s">
        <v>3444</v>
      </c>
      <c r="L1717" s="34" t="s">
        <v>35</v>
      </c>
      <c r="M1717" s="34"/>
      <c r="N1717" s="51"/>
      <c r="O1717" s="41"/>
      <c r="P1717" s="52" t="s">
        <v>35</v>
      </c>
      <c r="Q1717" s="30"/>
      <c r="R1717" s="29" t="s">
        <v>35</v>
      </c>
      <c r="S1717" s="30" t="s">
        <v>3445</v>
      </c>
      <c r="T1717" s="30" t="s">
        <v>3401</v>
      </c>
      <c r="U1717" s="38" t="s">
        <v>35</v>
      </c>
      <c r="V1717" s="21"/>
      <c r="W1717" s="39" t="s">
        <v>42</v>
      </c>
      <c r="X1717" s="40"/>
      <c r="Y1717" s="10">
        <v>1708</v>
      </c>
      <c r="Z1717" s="24">
        <v>1</v>
      </c>
      <c r="AA1717" s="24">
        <v>1708</v>
      </c>
      <c r="AB1717" s="24" t="s">
        <v>35</v>
      </c>
      <c r="AC1717" s="24" t="s">
        <v>35</v>
      </c>
      <c r="AD1717" s="24" t="s">
        <v>35</v>
      </c>
      <c r="AE1717" s="54"/>
      <c r="AF1717" s="55"/>
      <c r="AG1717" s="54"/>
      <c r="AH1717" s="54"/>
      <c r="AI1717" s="55"/>
      <c r="AJ1717" s="54"/>
      <c r="AK1717" s="55"/>
      <c r="AL1717" s="54"/>
      <c r="AM1717" s="55"/>
    </row>
    <row r="1718" spans="1:39" s="15" customFormat="1" ht="63.75" customHeight="1">
      <c r="A1718" s="28"/>
      <c r="B1718" s="29">
        <v>1709</v>
      </c>
      <c r="C1718" s="29" t="s">
        <v>35</v>
      </c>
      <c r="D1718" s="30" t="s">
        <v>35</v>
      </c>
      <c r="E1718" s="31" t="s">
        <v>56</v>
      </c>
      <c r="F1718" s="31" t="s">
        <v>3398</v>
      </c>
      <c r="G1718" s="31" t="s">
        <v>57</v>
      </c>
      <c r="H1718" s="42">
        <v>3</v>
      </c>
      <c r="I1718" s="33" t="s">
        <v>35</v>
      </c>
      <c r="J1718" s="34" t="s">
        <v>35</v>
      </c>
      <c r="K1718" s="33" t="s">
        <v>3446</v>
      </c>
      <c r="L1718" s="34" t="s">
        <v>35</v>
      </c>
      <c r="M1718" s="34"/>
      <c r="N1718" s="51"/>
      <c r="O1718" s="41"/>
      <c r="P1718" s="52"/>
      <c r="Q1718" s="30"/>
      <c r="R1718" s="29" t="s">
        <v>35</v>
      </c>
      <c r="S1718" s="30" t="s">
        <v>3447</v>
      </c>
      <c r="T1718" s="30" t="s">
        <v>3401</v>
      </c>
      <c r="U1718" s="38" t="s">
        <v>35</v>
      </c>
      <c r="V1718" s="21"/>
      <c r="W1718" s="39" t="s">
        <v>42</v>
      </c>
      <c r="X1718" s="40"/>
      <c r="Y1718" s="10">
        <v>1709</v>
      </c>
      <c r="Z1718" s="24">
        <v>1</v>
      </c>
      <c r="AA1718" s="24">
        <v>1709</v>
      </c>
      <c r="AB1718" s="24" t="s">
        <v>35</v>
      </c>
      <c r="AC1718" s="24" t="s">
        <v>35</v>
      </c>
      <c r="AD1718" s="24" t="s">
        <v>35</v>
      </c>
      <c r="AE1718" s="54"/>
      <c r="AF1718" s="55"/>
      <c r="AG1718" s="54"/>
      <c r="AH1718" s="54"/>
      <c r="AI1718" s="55"/>
      <c r="AJ1718" s="54"/>
      <c r="AK1718" s="55"/>
      <c r="AL1718" s="54"/>
      <c r="AM1718" s="55"/>
    </row>
    <row r="1719" spans="1:39" s="15" customFormat="1" ht="57.75" customHeight="1">
      <c r="A1719" s="28"/>
      <c r="B1719" s="29">
        <v>1710</v>
      </c>
      <c r="C1719" s="29" t="s">
        <v>35</v>
      </c>
      <c r="D1719" s="30" t="s">
        <v>35</v>
      </c>
      <c r="E1719" s="31" t="s">
        <v>78</v>
      </c>
      <c r="F1719" s="31" t="s">
        <v>3398</v>
      </c>
      <c r="G1719" s="31" t="s">
        <v>57</v>
      </c>
      <c r="H1719" s="42">
        <v>4</v>
      </c>
      <c r="I1719" s="33" t="s">
        <v>35</v>
      </c>
      <c r="J1719" s="34" t="s">
        <v>35</v>
      </c>
      <c r="K1719" s="33" t="s">
        <v>3448</v>
      </c>
      <c r="L1719" s="34" t="s">
        <v>35</v>
      </c>
      <c r="M1719" s="34"/>
      <c r="N1719" s="51"/>
      <c r="O1719" s="41"/>
      <c r="P1719" s="52" t="s">
        <v>35</v>
      </c>
      <c r="Q1719" s="30"/>
      <c r="R1719" s="29" t="s">
        <v>35</v>
      </c>
      <c r="S1719" s="30" t="s">
        <v>3449</v>
      </c>
      <c r="T1719" s="30" t="s">
        <v>3401</v>
      </c>
      <c r="U1719" s="38" t="s">
        <v>35</v>
      </c>
      <c r="V1719" s="21"/>
      <c r="W1719" s="39" t="s">
        <v>42</v>
      </c>
      <c r="X1719" s="40"/>
      <c r="Y1719" s="10">
        <v>1710</v>
      </c>
      <c r="Z1719" s="24">
        <v>1</v>
      </c>
      <c r="AA1719" s="24">
        <v>1710</v>
      </c>
      <c r="AB1719" s="24" t="s">
        <v>35</v>
      </c>
      <c r="AC1719" s="24" t="s">
        <v>35</v>
      </c>
      <c r="AD1719" s="24" t="s">
        <v>35</v>
      </c>
      <c r="AE1719" s="54"/>
      <c r="AF1719" s="55"/>
      <c r="AG1719" s="54"/>
      <c r="AH1719" s="54"/>
      <c r="AI1719" s="55"/>
      <c r="AJ1719" s="54"/>
      <c r="AK1719" s="55"/>
      <c r="AL1719" s="54"/>
      <c r="AM1719" s="55"/>
    </row>
    <row r="1720" spans="1:39" s="15" customFormat="1" ht="57.75" customHeight="1">
      <c r="A1720" s="28"/>
      <c r="B1720" s="29">
        <v>1711</v>
      </c>
      <c r="C1720" s="29" t="s">
        <v>35</v>
      </c>
      <c r="D1720" s="30" t="s">
        <v>35</v>
      </c>
      <c r="E1720" s="31" t="s">
        <v>78</v>
      </c>
      <c r="F1720" s="31" t="s">
        <v>3398</v>
      </c>
      <c r="G1720" s="31" t="s">
        <v>57</v>
      </c>
      <c r="H1720" s="42">
        <v>5</v>
      </c>
      <c r="I1720" s="33" t="s">
        <v>35</v>
      </c>
      <c r="J1720" s="34" t="s">
        <v>35</v>
      </c>
      <c r="K1720" s="33" t="s">
        <v>3450</v>
      </c>
      <c r="L1720" s="34" t="s">
        <v>35</v>
      </c>
      <c r="M1720" s="34"/>
      <c r="N1720" s="51"/>
      <c r="O1720" s="41"/>
      <c r="P1720" s="52" t="s">
        <v>35</v>
      </c>
      <c r="Q1720" s="30"/>
      <c r="R1720" s="29" t="s">
        <v>35</v>
      </c>
      <c r="S1720" s="30" t="s">
        <v>3451</v>
      </c>
      <c r="T1720" s="30" t="s">
        <v>3401</v>
      </c>
      <c r="U1720" s="38" t="s">
        <v>35</v>
      </c>
      <c r="V1720" s="21"/>
      <c r="W1720" s="39" t="s">
        <v>42</v>
      </c>
      <c r="X1720" s="40"/>
      <c r="Y1720" s="10">
        <v>1711</v>
      </c>
      <c r="Z1720" s="24">
        <v>1</v>
      </c>
      <c r="AA1720" s="24">
        <v>1711</v>
      </c>
      <c r="AB1720" s="24" t="s">
        <v>35</v>
      </c>
      <c r="AC1720" s="24" t="s">
        <v>35</v>
      </c>
      <c r="AD1720" s="24" t="s">
        <v>35</v>
      </c>
      <c r="AE1720" s="54"/>
      <c r="AF1720" s="55"/>
      <c r="AG1720" s="54"/>
      <c r="AH1720" s="54"/>
      <c r="AI1720" s="55"/>
      <c r="AJ1720" s="54"/>
      <c r="AK1720" s="55"/>
      <c r="AL1720" s="54"/>
      <c r="AM1720" s="55"/>
    </row>
    <row r="1721" spans="1:39" s="15" customFormat="1" ht="57.75" customHeight="1">
      <c r="A1721" s="28"/>
      <c r="B1721" s="29">
        <v>1712</v>
      </c>
      <c r="C1721" s="29" t="s">
        <v>35</v>
      </c>
      <c r="D1721" s="30" t="s">
        <v>35</v>
      </c>
      <c r="E1721" s="31" t="s">
        <v>56</v>
      </c>
      <c r="F1721" s="31" t="s">
        <v>3398</v>
      </c>
      <c r="G1721" s="31" t="s">
        <v>57</v>
      </c>
      <c r="H1721" s="42">
        <v>5</v>
      </c>
      <c r="I1721" s="33" t="s">
        <v>35</v>
      </c>
      <c r="J1721" s="34" t="s">
        <v>35</v>
      </c>
      <c r="K1721" s="33" t="s">
        <v>3452</v>
      </c>
      <c r="L1721" s="34" t="s">
        <v>35</v>
      </c>
      <c r="M1721" s="34"/>
      <c r="N1721" s="51"/>
      <c r="O1721" s="41"/>
      <c r="P1721" s="52" t="s">
        <v>35</v>
      </c>
      <c r="Q1721" s="30"/>
      <c r="R1721" s="29" t="s">
        <v>35</v>
      </c>
      <c r="S1721" s="30" t="s">
        <v>3453</v>
      </c>
      <c r="T1721" s="30" t="s">
        <v>3401</v>
      </c>
      <c r="U1721" s="38" t="s">
        <v>35</v>
      </c>
      <c r="V1721" s="21"/>
      <c r="W1721" s="39" t="s">
        <v>42</v>
      </c>
      <c r="X1721" s="40"/>
      <c r="Y1721" s="10">
        <v>1712</v>
      </c>
      <c r="Z1721" s="24">
        <v>1</v>
      </c>
      <c r="AA1721" s="24">
        <v>1712</v>
      </c>
      <c r="AB1721" s="24" t="s">
        <v>35</v>
      </c>
      <c r="AC1721" s="24" t="s">
        <v>35</v>
      </c>
      <c r="AD1721" s="24" t="s">
        <v>35</v>
      </c>
      <c r="AE1721" s="54"/>
      <c r="AF1721" s="55"/>
      <c r="AG1721" s="54"/>
      <c r="AH1721" s="54"/>
      <c r="AI1721" s="55"/>
      <c r="AJ1721" s="54"/>
      <c r="AK1721" s="55"/>
      <c r="AL1721" s="54"/>
      <c r="AM1721" s="55"/>
    </row>
    <row r="1722" spans="1:39" s="15" customFormat="1" ht="87" customHeight="1">
      <c r="A1722" s="28"/>
      <c r="B1722" s="29">
        <v>1713</v>
      </c>
      <c r="C1722" s="29" t="s">
        <v>35</v>
      </c>
      <c r="D1722" s="30" t="s">
        <v>35</v>
      </c>
      <c r="E1722" s="31" t="s">
        <v>289</v>
      </c>
      <c r="F1722" s="31" t="s">
        <v>3398</v>
      </c>
      <c r="G1722" s="31" t="s">
        <v>57</v>
      </c>
      <c r="H1722" s="42">
        <v>2</v>
      </c>
      <c r="I1722" s="33" t="s">
        <v>35</v>
      </c>
      <c r="J1722" s="34" t="s">
        <v>35</v>
      </c>
      <c r="K1722" s="33" t="s">
        <v>3454</v>
      </c>
      <c r="L1722" s="34" t="s">
        <v>35</v>
      </c>
      <c r="M1722" s="34"/>
      <c r="N1722" s="51"/>
      <c r="O1722" s="41"/>
      <c r="P1722" s="52" t="s">
        <v>35</v>
      </c>
      <c r="Q1722" s="30"/>
      <c r="R1722" s="29" t="s">
        <v>35</v>
      </c>
      <c r="S1722" s="30" t="s">
        <v>3455</v>
      </c>
      <c r="T1722" s="30" t="s">
        <v>3401</v>
      </c>
      <c r="U1722" s="38" t="s">
        <v>35</v>
      </c>
      <c r="V1722" s="21"/>
      <c r="W1722" s="39" t="s">
        <v>42</v>
      </c>
      <c r="X1722" s="40"/>
      <c r="Y1722" s="10">
        <v>1713</v>
      </c>
      <c r="Z1722" s="24">
        <v>1</v>
      </c>
      <c r="AA1722" s="24">
        <v>1713</v>
      </c>
      <c r="AB1722" s="24" t="s">
        <v>35</v>
      </c>
      <c r="AC1722" s="24" t="s">
        <v>35</v>
      </c>
      <c r="AD1722" s="24" t="s">
        <v>35</v>
      </c>
      <c r="AE1722" s="54"/>
      <c r="AF1722" s="55"/>
      <c r="AG1722" s="54"/>
      <c r="AH1722" s="54"/>
      <c r="AI1722" s="55"/>
      <c r="AJ1722" s="54"/>
      <c r="AK1722" s="55"/>
      <c r="AL1722" s="54"/>
      <c r="AM1722" s="55"/>
    </row>
    <row r="1723" spans="1:39" s="15" customFormat="1" ht="87" customHeight="1">
      <c r="A1723" s="28"/>
      <c r="B1723" s="29">
        <v>1714</v>
      </c>
      <c r="C1723" s="29" t="s">
        <v>35</v>
      </c>
      <c r="D1723" s="30" t="s">
        <v>35</v>
      </c>
      <c r="E1723" s="31" t="s">
        <v>289</v>
      </c>
      <c r="F1723" s="31" t="s">
        <v>3398</v>
      </c>
      <c r="G1723" s="31" t="s">
        <v>57</v>
      </c>
      <c r="H1723" s="42">
        <v>3</v>
      </c>
      <c r="I1723" s="33" t="s">
        <v>35</v>
      </c>
      <c r="J1723" s="34" t="s">
        <v>35</v>
      </c>
      <c r="K1723" s="33" t="s">
        <v>3456</v>
      </c>
      <c r="L1723" s="34" t="s">
        <v>35</v>
      </c>
      <c r="M1723" s="34"/>
      <c r="N1723" s="51"/>
      <c r="O1723" s="41"/>
      <c r="P1723" s="52"/>
      <c r="Q1723" s="30"/>
      <c r="R1723" s="29" t="s">
        <v>35</v>
      </c>
      <c r="S1723" s="30" t="s">
        <v>3457</v>
      </c>
      <c r="T1723" s="30" t="s">
        <v>3401</v>
      </c>
      <c r="U1723" s="38" t="s">
        <v>35</v>
      </c>
      <c r="V1723" s="21"/>
      <c r="W1723" s="39" t="s">
        <v>42</v>
      </c>
      <c r="X1723" s="40"/>
      <c r="Y1723" s="10">
        <v>1714</v>
      </c>
      <c r="Z1723" s="24">
        <v>1</v>
      </c>
      <c r="AA1723" s="24">
        <v>1714</v>
      </c>
      <c r="AB1723" s="24" t="s">
        <v>35</v>
      </c>
      <c r="AC1723" s="24" t="s">
        <v>35</v>
      </c>
      <c r="AD1723" s="24" t="s">
        <v>35</v>
      </c>
      <c r="AE1723" s="54"/>
      <c r="AF1723" s="55"/>
      <c r="AG1723" s="54"/>
      <c r="AH1723" s="54"/>
      <c r="AI1723" s="55"/>
      <c r="AJ1723" s="54"/>
      <c r="AK1723" s="55"/>
      <c r="AL1723" s="54"/>
      <c r="AM1723" s="55"/>
    </row>
    <row r="1724" spans="1:39" s="15" customFormat="1" ht="87" customHeight="1">
      <c r="A1724" s="28"/>
      <c r="B1724" s="29">
        <v>1715</v>
      </c>
      <c r="C1724" s="29" t="s">
        <v>35</v>
      </c>
      <c r="D1724" s="30" t="s">
        <v>35</v>
      </c>
      <c r="E1724" s="31" t="s">
        <v>56</v>
      </c>
      <c r="F1724" s="31" t="s">
        <v>3398</v>
      </c>
      <c r="G1724" s="31" t="s">
        <v>57</v>
      </c>
      <c r="H1724" s="42">
        <v>4</v>
      </c>
      <c r="I1724" s="33" t="s">
        <v>35</v>
      </c>
      <c r="J1724" s="34" t="s">
        <v>35</v>
      </c>
      <c r="K1724" s="33" t="s">
        <v>3458</v>
      </c>
      <c r="L1724" s="34" t="s">
        <v>35</v>
      </c>
      <c r="M1724" s="34"/>
      <c r="N1724" s="51"/>
      <c r="O1724" s="41"/>
      <c r="P1724" s="52" t="s">
        <v>35</v>
      </c>
      <c r="Q1724" s="30"/>
      <c r="R1724" s="29" t="s">
        <v>35</v>
      </c>
      <c r="S1724" s="30" t="s">
        <v>3459</v>
      </c>
      <c r="T1724" s="30" t="s">
        <v>3401</v>
      </c>
      <c r="U1724" s="38" t="s">
        <v>35</v>
      </c>
      <c r="V1724" s="21"/>
      <c r="W1724" s="39" t="s">
        <v>42</v>
      </c>
      <c r="X1724" s="40"/>
      <c r="Y1724" s="10">
        <v>1715</v>
      </c>
      <c r="Z1724" s="24">
        <v>1</v>
      </c>
      <c r="AA1724" s="24">
        <v>1715</v>
      </c>
      <c r="AB1724" s="24" t="s">
        <v>35</v>
      </c>
      <c r="AC1724" s="24" t="s">
        <v>35</v>
      </c>
      <c r="AD1724" s="24" t="s">
        <v>35</v>
      </c>
      <c r="AE1724" s="54"/>
      <c r="AF1724" s="55"/>
      <c r="AG1724" s="54"/>
      <c r="AH1724" s="54"/>
      <c r="AI1724" s="55"/>
      <c r="AJ1724" s="54"/>
      <c r="AK1724" s="55"/>
      <c r="AL1724" s="54"/>
      <c r="AM1724" s="55"/>
    </row>
    <row r="1725" spans="1:39" s="15" customFormat="1" ht="65.25" customHeight="1">
      <c r="A1725" s="28"/>
      <c r="B1725" s="29">
        <v>1716</v>
      </c>
      <c r="C1725" s="29" t="s">
        <v>35</v>
      </c>
      <c r="D1725" s="30" t="s">
        <v>35</v>
      </c>
      <c r="E1725" s="31" t="s">
        <v>289</v>
      </c>
      <c r="F1725" s="31" t="s">
        <v>3398</v>
      </c>
      <c r="G1725" s="31" t="s">
        <v>57</v>
      </c>
      <c r="H1725" s="42">
        <v>3</v>
      </c>
      <c r="I1725" s="33" t="s">
        <v>35</v>
      </c>
      <c r="J1725" s="34" t="s">
        <v>35</v>
      </c>
      <c r="K1725" s="33" t="s">
        <v>3460</v>
      </c>
      <c r="L1725" s="34" t="s">
        <v>35</v>
      </c>
      <c r="M1725" s="34"/>
      <c r="N1725" s="51"/>
      <c r="O1725" s="41"/>
      <c r="P1725" s="52"/>
      <c r="Q1725" s="30"/>
      <c r="R1725" s="29" t="s">
        <v>35</v>
      </c>
      <c r="S1725" s="30" t="s">
        <v>3461</v>
      </c>
      <c r="T1725" s="30" t="s">
        <v>3401</v>
      </c>
      <c r="U1725" s="38" t="s">
        <v>35</v>
      </c>
      <c r="V1725" s="21"/>
      <c r="W1725" s="39" t="s">
        <v>42</v>
      </c>
      <c r="X1725" s="40"/>
      <c r="Y1725" s="10">
        <v>1716</v>
      </c>
      <c r="Z1725" s="24">
        <v>1</v>
      </c>
      <c r="AA1725" s="24">
        <v>1716</v>
      </c>
      <c r="AB1725" s="24" t="s">
        <v>35</v>
      </c>
      <c r="AC1725" s="24" t="s">
        <v>35</v>
      </c>
      <c r="AD1725" s="24" t="s">
        <v>35</v>
      </c>
      <c r="AE1725" s="54"/>
      <c r="AF1725" s="55"/>
      <c r="AG1725" s="54"/>
      <c r="AH1725" s="54"/>
      <c r="AI1725" s="55"/>
      <c r="AJ1725" s="54"/>
      <c r="AK1725" s="55"/>
      <c r="AL1725" s="54"/>
      <c r="AM1725" s="55"/>
    </row>
    <row r="1726" spans="1:39" s="15" customFormat="1" ht="63.75" customHeight="1">
      <c r="A1726" s="28"/>
      <c r="B1726" s="29">
        <v>1717</v>
      </c>
      <c r="C1726" s="29" t="s">
        <v>35</v>
      </c>
      <c r="D1726" s="30" t="s">
        <v>35</v>
      </c>
      <c r="E1726" s="31" t="s">
        <v>289</v>
      </c>
      <c r="F1726" s="31" t="s">
        <v>3398</v>
      </c>
      <c r="G1726" s="31" t="s">
        <v>57</v>
      </c>
      <c r="H1726" s="42">
        <v>3</v>
      </c>
      <c r="I1726" s="33" t="s">
        <v>35</v>
      </c>
      <c r="J1726" s="34" t="s">
        <v>35</v>
      </c>
      <c r="K1726" s="33" t="s">
        <v>3462</v>
      </c>
      <c r="L1726" s="34" t="s">
        <v>35</v>
      </c>
      <c r="M1726" s="34"/>
      <c r="N1726" s="51"/>
      <c r="O1726" s="41"/>
      <c r="P1726" s="52"/>
      <c r="Q1726" s="30"/>
      <c r="R1726" s="29" t="s">
        <v>35</v>
      </c>
      <c r="S1726" s="30" t="s">
        <v>3463</v>
      </c>
      <c r="T1726" s="30" t="s">
        <v>3401</v>
      </c>
      <c r="U1726" s="38" t="s">
        <v>35</v>
      </c>
      <c r="V1726" s="21"/>
      <c r="W1726" s="39" t="s">
        <v>42</v>
      </c>
      <c r="X1726" s="40"/>
      <c r="Y1726" s="10">
        <v>1717</v>
      </c>
      <c r="Z1726" s="24">
        <v>1</v>
      </c>
      <c r="AA1726" s="24">
        <v>1717</v>
      </c>
      <c r="AB1726" s="24" t="s">
        <v>35</v>
      </c>
      <c r="AC1726" s="24" t="s">
        <v>35</v>
      </c>
      <c r="AD1726" s="24" t="s">
        <v>35</v>
      </c>
      <c r="AE1726" s="54"/>
      <c r="AF1726" s="55"/>
      <c r="AG1726" s="54"/>
      <c r="AH1726" s="54"/>
      <c r="AI1726" s="55"/>
      <c r="AJ1726" s="54"/>
      <c r="AK1726" s="55"/>
      <c r="AL1726" s="54"/>
      <c r="AM1726" s="55"/>
    </row>
    <row r="1727" spans="1:39" s="15" customFormat="1" ht="69.75" customHeight="1">
      <c r="A1727" s="28"/>
      <c r="B1727" s="29">
        <v>1718</v>
      </c>
      <c r="C1727" s="29" t="s">
        <v>35</v>
      </c>
      <c r="D1727" s="30" t="s">
        <v>35</v>
      </c>
      <c r="E1727" s="31" t="s">
        <v>289</v>
      </c>
      <c r="F1727" s="31" t="s">
        <v>3398</v>
      </c>
      <c r="G1727" s="31" t="s">
        <v>61</v>
      </c>
      <c r="H1727" s="42">
        <v>4</v>
      </c>
      <c r="I1727" s="33" t="s">
        <v>35</v>
      </c>
      <c r="J1727" s="34" t="s">
        <v>35</v>
      </c>
      <c r="K1727" s="33" t="s">
        <v>3464</v>
      </c>
      <c r="L1727" s="34" t="s">
        <v>35</v>
      </c>
      <c r="M1727" s="34"/>
      <c r="N1727" s="51"/>
      <c r="O1727" s="41"/>
      <c r="P1727" s="52" t="s">
        <v>35</v>
      </c>
      <c r="Q1727" s="30"/>
      <c r="R1727" s="29" t="s">
        <v>35</v>
      </c>
      <c r="S1727" s="30" t="s">
        <v>3465</v>
      </c>
      <c r="T1727" s="30" t="s">
        <v>3401</v>
      </c>
      <c r="U1727" s="38" t="s">
        <v>35</v>
      </c>
      <c r="V1727" s="21"/>
      <c r="W1727" s="39" t="s">
        <v>42</v>
      </c>
      <c r="X1727" s="40"/>
      <c r="Y1727" s="10">
        <v>1718</v>
      </c>
      <c r="Z1727" s="24">
        <v>1</v>
      </c>
      <c r="AA1727" s="24">
        <v>1718</v>
      </c>
      <c r="AB1727" s="24" t="s">
        <v>35</v>
      </c>
      <c r="AC1727" s="24" t="s">
        <v>35</v>
      </c>
      <c r="AD1727" s="24" t="s">
        <v>35</v>
      </c>
      <c r="AE1727" s="54"/>
      <c r="AF1727" s="55"/>
      <c r="AG1727" s="54"/>
      <c r="AH1727" s="54"/>
      <c r="AI1727" s="55"/>
      <c r="AJ1727" s="54"/>
      <c r="AK1727" s="55"/>
      <c r="AL1727" s="54"/>
      <c r="AM1727" s="55"/>
    </row>
    <row r="1728" spans="1:39" s="15" customFormat="1" ht="61.9" customHeight="1">
      <c r="A1728" s="28"/>
      <c r="B1728" s="29">
        <v>1719</v>
      </c>
      <c r="C1728" s="29" t="s">
        <v>35</v>
      </c>
      <c r="D1728" s="30" t="s">
        <v>35</v>
      </c>
      <c r="E1728" s="31" t="s">
        <v>103</v>
      </c>
      <c r="F1728" s="31" t="s">
        <v>3398</v>
      </c>
      <c r="G1728" s="31" t="s">
        <v>57</v>
      </c>
      <c r="H1728" s="42">
        <v>5</v>
      </c>
      <c r="I1728" s="33" t="s">
        <v>35</v>
      </c>
      <c r="J1728" s="34" t="s">
        <v>35</v>
      </c>
      <c r="K1728" s="33" t="s">
        <v>3466</v>
      </c>
      <c r="L1728" s="34" t="s">
        <v>35</v>
      </c>
      <c r="M1728" s="34"/>
      <c r="N1728" s="51"/>
      <c r="O1728" s="41"/>
      <c r="P1728" s="52" t="s">
        <v>35</v>
      </c>
      <c r="Q1728" s="30"/>
      <c r="R1728" s="29" t="s">
        <v>35</v>
      </c>
      <c r="S1728" s="30" t="s">
        <v>3467</v>
      </c>
      <c r="T1728" s="30" t="s">
        <v>3401</v>
      </c>
      <c r="U1728" s="38" t="s">
        <v>35</v>
      </c>
      <c r="V1728" s="21"/>
      <c r="W1728" s="39" t="s">
        <v>42</v>
      </c>
      <c r="X1728" s="40"/>
      <c r="Y1728" s="10">
        <v>1719</v>
      </c>
      <c r="Z1728" s="24">
        <v>1</v>
      </c>
      <c r="AA1728" s="24">
        <v>1719</v>
      </c>
      <c r="AB1728" s="24" t="s">
        <v>35</v>
      </c>
      <c r="AC1728" s="24" t="s">
        <v>35</v>
      </c>
      <c r="AD1728" s="24" t="s">
        <v>35</v>
      </c>
      <c r="AE1728" s="54"/>
      <c r="AF1728" s="55"/>
      <c r="AG1728" s="54"/>
      <c r="AH1728" s="54"/>
      <c r="AI1728" s="55"/>
      <c r="AJ1728" s="54"/>
      <c r="AK1728" s="55"/>
      <c r="AL1728" s="54"/>
      <c r="AM1728" s="55"/>
    </row>
    <row r="1729" spans="1:39" s="15" customFormat="1" ht="61.9" customHeight="1">
      <c r="A1729" s="28"/>
      <c r="B1729" s="29">
        <v>1720</v>
      </c>
      <c r="C1729" s="29" t="s">
        <v>35</v>
      </c>
      <c r="D1729" s="30" t="s">
        <v>35</v>
      </c>
      <c r="E1729" s="31" t="s">
        <v>65</v>
      </c>
      <c r="F1729" s="31" t="s">
        <v>3398</v>
      </c>
      <c r="G1729" s="31" t="s">
        <v>61</v>
      </c>
      <c r="H1729" s="42">
        <v>3</v>
      </c>
      <c r="I1729" s="33" t="s">
        <v>35</v>
      </c>
      <c r="J1729" s="34" t="s">
        <v>35</v>
      </c>
      <c r="K1729" s="33" t="s">
        <v>3468</v>
      </c>
      <c r="L1729" s="34" t="s">
        <v>35</v>
      </c>
      <c r="M1729" s="34"/>
      <c r="N1729" s="51"/>
      <c r="O1729" s="41"/>
      <c r="P1729" s="52"/>
      <c r="Q1729" s="30"/>
      <c r="R1729" s="29" t="s">
        <v>35</v>
      </c>
      <c r="S1729" s="30" t="s">
        <v>3445</v>
      </c>
      <c r="T1729" s="30" t="s">
        <v>3401</v>
      </c>
      <c r="U1729" s="38" t="s">
        <v>35</v>
      </c>
      <c r="V1729" s="21"/>
      <c r="W1729" s="39" t="s">
        <v>42</v>
      </c>
      <c r="X1729" s="40"/>
      <c r="Y1729" s="10">
        <v>1720</v>
      </c>
      <c r="Z1729" s="24">
        <v>1</v>
      </c>
      <c r="AA1729" s="24">
        <v>1720</v>
      </c>
      <c r="AB1729" s="24" t="s">
        <v>35</v>
      </c>
      <c r="AC1729" s="24" t="s">
        <v>35</v>
      </c>
      <c r="AD1729" s="24" t="s">
        <v>35</v>
      </c>
      <c r="AE1729" s="54"/>
      <c r="AF1729" s="55"/>
      <c r="AG1729" s="54"/>
      <c r="AH1729" s="54"/>
      <c r="AI1729" s="55"/>
      <c r="AJ1729" s="54"/>
      <c r="AK1729" s="55"/>
      <c r="AL1729" s="54"/>
      <c r="AM1729" s="55"/>
    </row>
    <row r="1730" spans="1:39" s="15" customFormat="1" ht="90" customHeight="1">
      <c r="A1730" s="28"/>
      <c r="B1730" s="29">
        <v>1721</v>
      </c>
      <c r="C1730" s="29" t="s">
        <v>35</v>
      </c>
      <c r="D1730" s="30" t="s">
        <v>35</v>
      </c>
      <c r="E1730" s="31" t="s">
        <v>144</v>
      </c>
      <c r="F1730" s="31" t="s">
        <v>3398</v>
      </c>
      <c r="G1730" s="31" t="s">
        <v>61</v>
      </c>
      <c r="H1730" s="42">
        <v>5</v>
      </c>
      <c r="I1730" s="33" t="s">
        <v>35</v>
      </c>
      <c r="J1730" s="34" t="s">
        <v>35</v>
      </c>
      <c r="K1730" s="33" t="s">
        <v>3469</v>
      </c>
      <c r="L1730" s="34" t="s">
        <v>35</v>
      </c>
      <c r="M1730" s="34"/>
      <c r="N1730" s="51"/>
      <c r="O1730" s="41"/>
      <c r="P1730" s="52" t="s">
        <v>35</v>
      </c>
      <c r="Q1730" s="30"/>
      <c r="R1730" s="29" t="s">
        <v>35</v>
      </c>
      <c r="S1730" s="30" t="s">
        <v>3470</v>
      </c>
      <c r="T1730" s="30" t="s">
        <v>3401</v>
      </c>
      <c r="U1730" s="38" t="s">
        <v>35</v>
      </c>
      <c r="V1730" s="21"/>
      <c r="W1730" s="39" t="s">
        <v>42</v>
      </c>
      <c r="X1730" s="40"/>
      <c r="Y1730" s="10">
        <v>1721</v>
      </c>
      <c r="Z1730" s="24">
        <v>1</v>
      </c>
      <c r="AA1730" s="24">
        <v>1721</v>
      </c>
      <c r="AB1730" s="24" t="s">
        <v>35</v>
      </c>
      <c r="AC1730" s="24" t="s">
        <v>35</v>
      </c>
      <c r="AD1730" s="24" t="s">
        <v>35</v>
      </c>
      <c r="AE1730" s="54"/>
      <c r="AF1730" s="55"/>
      <c r="AG1730" s="54"/>
      <c r="AH1730" s="54"/>
      <c r="AI1730" s="55"/>
      <c r="AJ1730" s="54"/>
      <c r="AK1730" s="55"/>
      <c r="AL1730" s="54"/>
      <c r="AM1730" s="55"/>
    </row>
    <row r="1731" spans="1:39" s="15" customFormat="1" ht="81" customHeight="1">
      <c r="A1731" s="28"/>
      <c r="B1731" s="29">
        <v>1722</v>
      </c>
      <c r="C1731" s="29" t="s">
        <v>35</v>
      </c>
      <c r="D1731" s="30" t="s">
        <v>35</v>
      </c>
      <c r="E1731" s="31" t="s">
        <v>56</v>
      </c>
      <c r="F1731" s="31" t="s">
        <v>3398</v>
      </c>
      <c r="G1731" s="31" t="s">
        <v>57</v>
      </c>
      <c r="H1731" s="42">
        <v>3</v>
      </c>
      <c r="I1731" s="33" t="s">
        <v>35</v>
      </c>
      <c r="J1731" s="34" t="s">
        <v>35</v>
      </c>
      <c r="K1731" s="33" t="s">
        <v>3471</v>
      </c>
      <c r="L1731" s="34" t="s">
        <v>35</v>
      </c>
      <c r="M1731" s="34"/>
      <c r="N1731" s="51"/>
      <c r="O1731" s="41"/>
      <c r="P1731" s="52"/>
      <c r="Q1731" s="30"/>
      <c r="R1731" s="29" t="s">
        <v>35</v>
      </c>
      <c r="S1731" s="30" t="s">
        <v>3472</v>
      </c>
      <c r="T1731" s="30" t="s">
        <v>3401</v>
      </c>
      <c r="U1731" s="38" t="s">
        <v>35</v>
      </c>
      <c r="V1731" s="21"/>
      <c r="W1731" s="39" t="s">
        <v>42</v>
      </c>
      <c r="X1731" s="40"/>
      <c r="Y1731" s="10">
        <v>1722</v>
      </c>
      <c r="Z1731" s="24">
        <v>1</v>
      </c>
      <c r="AA1731" s="24">
        <v>1722</v>
      </c>
      <c r="AB1731" s="24" t="s">
        <v>35</v>
      </c>
      <c r="AC1731" s="24" t="s">
        <v>35</v>
      </c>
      <c r="AD1731" s="24" t="s">
        <v>35</v>
      </c>
      <c r="AE1731" s="54"/>
      <c r="AF1731" s="55"/>
      <c r="AG1731" s="54"/>
      <c r="AH1731" s="54"/>
      <c r="AI1731" s="55"/>
      <c r="AJ1731" s="54"/>
      <c r="AK1731" s="55"/>
      <c r="AL1731" s="54"/>
      <c r="AM1731" s="55"/>
    </row>
    <row r="1732" spans="1:39" s="15" customFormat="1" ht="72.75" customHeight="1">
      <c r="A1732" s="28"/>
      <c r="B1732" s="29">
        <v>1723</v>
      </c>
      <c r="C1732" s="29" t="s">
        <v>35</v>
      </c>
      <c r="D1732" s="30" t="s">
        <v>35</v>
      </c>
      <c r="E1732" s="31" t="s">
        <v>56</v>
      </c>
      <c r="F1732" s="31" t="s">
        <v>3398</v>
      </c>
      <c r="G1732" s="31" t="s">
        <v>61</v>
      </c>
      <c r="H1732" s="42">
        <v>4</v>
      </c>
      <c r="I1732" s="33" t="s">
        <v>35</v>
      </c>
      <c r="J1732" s="34" t="s">
        <v>35</v>
      </c>
      <c r="K1732" s="33" t="s">
        <v>3473</v>
      </c>
      <c r="L1732" s="34" t="s">
        <v>35</v>
      </c>
      <c r="M1732" s="34"/>
      <c r="N1732" s="51"/>
      <c r="O1732" s="41"/>
      <c r="P1732" s="52" t="s">
        <v>35</v>
      </c>
      <c r="Q1732" s="30"/>
      <c r="R1732" s="29" t="s">
        <v>35</v>
      </c>
      <c r="S1732" s="30" t="s">
        <v>3474</v>
      </c>
      <c r="T1732" s="30" t="s">
        <v>3401</v>
      </c>
      <c r="U1732" s="38" t="s">
        <v>35</v>
      </c>
      <c r="V1732" s="21"/>
      <c r="W1732" s="39" t="s">
        <v>42</v>
      </c>
      <c r="X1732" s="40"/>
      <c r="Y1732" s="10">
        <v>1723</v>
      </c>
      <c r="Z1732" s="24">
        <v>1</v>
      </c>
      <c r="AA1732" s="24">
        <v>1723</v>
      </c>
      <c r="AB1732" s="24" t="s">
        <v>35</v>
      </c>
      <c r="AC1732" s="24" t="s">
        <v>35</v>
      </c>
      <c r="AD1732" s="24" t="s">
        <v>35</v>
      </c>
      <c r="AE1732" s="54"/>
      <c r="AF1732" s="55"/>
      <c r="AG1732" s="54"/>
      <c r="AH1732" s="54"/>
      <c r="AI1732" s="55"/>
      <c r="AJ1732" s="54"/>
      <c r="AK1732" s="55"/>
      <c r="AL1732" s="54"/>
      <c r="AM1732" s="55"/>
    </row>
    <row r="1733" spans="1:39" s="15" customFormat="1" ht="58.5" customHeight="1">
      <c r="A1733" s="28"/>
      <c r="B1733" s="29">
        <v>1724</v>
      </c>
      <c r="C1733" s="29" t="s">
        <v>35</v>
      </c>
      <c r="D1733" s="30" t="s">
        <v>35</v>
      </c>
      <c r="E1733" s="31" t="s">
        <v>103</v>
      </c>
      <c r="F1733" s="31" t="s">
        <v>3398</v>
      </c>
      <c r="G1733" s="31" t="s">
        <v>57</v>
      </c>
      <c r="H1733" s="42">
        <v>2</v>
      </c>
      <c r="I1733" s="33" t="s">
        <v>35</v>
      </c>
      <c r="J1733" s="34" t="s">
        <v>35</v>
      </c>
      <c r="K1733" s="33" t="s">
        <v>3475</v>
      </c>
      <c r="L1733" s="34" t="s">
        <v>35</v>
      </c>
      <c r="M1733" s="34"/>
      <c r="N1733" s="51"/>
      <c r="O1733" s="41"/>
      <c r="P1733" s="52" t="s">
        <v>35</v>
      </c>
      <c r="Q1733" s="30"/>
      <c r="R1733" s="29" t="s">
        <v>35</v>
      </c>
      <c r="S1733" s="30" t="s">
        <v>3476</v>
      </c>
      <c r="T1733" s="30" t="s">
        <v>3401</v>
      </c>
      <c r="U1733" s="38" t="s">
        <v>35</v>
      </c>
      <c r="V1733" s="21"/>
      <c r="W1733" s="39" t="s">
        <v>42</v>
      </c>
      <c r="X1733" s="40"/>
      <c r="Y1733" s="10">
        <v>1724</v>
      </c>
      <c r="Z1733" s="24">
        <v>1</v>
      </c>
      <c r="AA1733" s="24">
        <v>1724</v>
      </c>
      <c r="AB1733" s="24" t="s">
        <v>35</v>
      </c>
      <c r="AC1733" s="24" t="s">
        <v>35</v>
      </c>
      <c r="AD1733" s="24" t="s">
        <v>35</v>
      </c>
      <c r="AE1733" s="54"/>
      <c r="AF1733" s="55"/>
      <c r="AG1733" s="54"/>
      <c r="AH1733" s="54"/>
      <c r="AI1733" s="55"/>
      <c r="AJ1733" s="54"/>
      <c r="AK1733" s="55"/>
      <c r="AL1733" s="54"/>
      <c r="AM1733" s="55"/>
    </row>
    <row r="1734" spans="1:39" s="15" customFormat="1" ht="58.5" customHeight="1">
      <c r="A1734" s="28"/>
      <c r="B1734" s="29">
        <v>1725</v>
      </c>
      <c r="C1734" s="29" t="s">
        <v>35</v>
      </c>
      <c r="D1734" s="30" t="s">
        <v>35</v>
      </c>
      <c r="E1734" s="31" t="s">
        <v>56</v>
      </c>
      <c r="F1734" s="31" t="s">
        <v>3398</v>
      </c>
      <c r="G1734" s="31" t="s">
        <v>57</v>
      </c>
      <c r="H1734" s="42">
        <v>3</v>
      </c>
      <c r="I1734" s="33" t="s">
        <v>35</v>
      </c>
      <c r="J1734" s="34" t="s">
        <v>35</v>
      </c>
      <c r="K1734" s="33" t="s">
        <v>3477</v>
      </c>
      <c r="L1734" s="34" t="s">
        <v>35</v>
      </c>
      <c r="M1734" s="34"/>
      <c r="N1734" s="51"/>
      <c r="O1734" s="41"/>
      <c r="P1734" s="52"/>
      <c r="Q1734" s="30"/>
      <c r="R1734" s="29" t="s">
        <v>35</v>
      </c>
      <c r="S1734" s="30" t="s">
        <v>3478</v>
      </c>
      <c r="T1734" s="30" t="s">
        <v>3401</v>
      </c>
      <c r="U1734" s="38" t="s">
        <v>35</v>
      </c>
      <c r="V1734" s="21"/>
      <c r="W1734" s="39" t="s">
        <v>42</v>
      </c>
      <c r="X1734" s="40"/>
      <c r="Y1734" s="10">
        <v>1725</v>
      </c>
      <c r="Z1734" s="24">
        <v>1</v>
      </c>
      <c r="AA1734" s="24">
        <v>1725</v>
      </c>
      <c r="AB1734" s="24" t="s">
        <v>35</v>
      </c>
      <c r="AC1734" s="24" t="s">
        <v>35</v>
      </c>
      <c r="AD1734" s="24" t="s">
        <v>35</v>
      </c>
      <c r="AE1734" s="54"/>
      <c r="AF1734" s="55"/>
      <c r="AG1734" s="54"/>
      <c r="AH1734" s="54"/>
      <c r="AI1734" s="55"/>
      <c r="AJ1734" s="54"/>
      <c r="AK1734" s="55"/>
      <c r="AL1734" s="54"/>
      <c r="AM1734" s="55"/>
    </row>
    <row r="1735" spans="1:39" s="15" customFormat="1" ht="55.5" customHeight="1">
      <c r="A1735" s="28"/>
      <c r="B1735" s="29">
        <v>1726</v>
      </c>
      <c r="C1735" s="29" t="s">
        <v>35</v>
      </c>
      <c r="D1735" s="30" t="s">
        <v>35</v>
      </c>
      <c r="E1735" s="31" t="s">
        <v>289</v>
      </c>
      <c r="F1735" s="31" t="s">
        <v>3398</v>
      </c>
      <c r="G1735" s="31" t="s">
        <v>61</v>
      </c>
      <c r="H1735" s="42">
        <v>3</v>
      </c>
      <c r="I1735" s="33" t="s">
        <v>35</v>
      </c>
      <c r="J1735" s="34" t="s">
        <v>35</v>
      </c>
      <c r="K1735" s="33" t="s">
        <v>3479</v>
      </c>
      <c r="L1735" s="34" t="s">
        <v>35</v>
      </c>
      <c r="M1735" s="34"/>
      <c r="N1735" s="51"/>
      <c r="O1735" s="41"/>
      <c r="P1735" s="52"/>
      <c r="Q1735" s="30"/>
      <c r="R1735" s="29" t="s">
        <v>35</v>
      </c>
      <c r="S1735" s="30" t="s">
        <v>3480</v>
      </c>
      <c r="T1735" s="30" t="s">
        <v>3401</v>
      </c>
      <c r="U1735" s="38" t="s">
        <v>35</v>
      </c>
      <c r="V1735" s="21"/>
      <c r="W1735" s="39" t="s">
        <v>42</v>
      </c>
      <c r="X1735" s="40"/>
      <c r="Y1735" s="10">
        <v>1726</v>
      </c>
      <c r="Z1735" s="24">
        <v>1</v>
      </c>
      <c r="AA1735" s="24">
        <v>1726</v>
      </c>
      <c r="AB1735" s="24" t="s">
        <v>35</v>
      </c>
      <c r="AC1735" s="24" t="s">
        <v>35</v>
      </c>
      <c r="AD1735" s="24" t="s">
        <v>35</v>
      </c>
      <c r="AE1735" s="54"/>
      <c r="AF1735" s="55"/>
      <c r="AG1735" s="54"/>
      <c r="AH1735" s="54"/>
      <c r="AI1735" s="55"/>
      <c r="AJ1735" s="54"/>
      <c r="AK1735" s="55"/>
      <c r="AL1735" s="54"/>
      <c r="AM1735" s="55"/>
    </row>
    <row r="1736" spans="1:39" s="15" customFormat="1" ht="53.25" customHeight="1">
      <c r="A1736" s="28"/>
      <c r="B1736" s="29">
        <v>1727</v>
      </c>
      <c r="C1736" s="29" t="s">
        <v>35</v>
      </c>
      <c r="D1736" s="30" t="s">
        <v>35</v>
      </c>
      <c r="E1736" s="31" t="s">
        <v>134</v>
      </c>
      <c r="F1736" s="31" t="s">
        <v>3398</v>
      </c>
      <c r="G1736" s="31" t="s">
        <v>57</v>
      </c>
      <c r="H1736" s="42">
        <v>2</v>
      </c>
      <c r="I1736" s="33" t="s">
        <v>35</v>
      </c>
      <c r="J1736" s="34" t="s">
        <v>35</v>
      </c>
      <c r="K1736" s="33" t="s">
        <v>3481</v>
      </c>
      <c r="L1736" s="34" t="s">
        <v>35</v>
      </c>
      <c r="M1736" s="34"/>
      <c r="N1736" s="51"/>
      <c r="O1736" s="41"/>
      <c r="P1736" s="52" t="s">
        <v>35</v>
      </c>
      <c r="Q1736" s="30"/>
      <c r="R1736" s="29" t="s">
        <v>35</v>
      </c>
      <c r="S1736" s="30" t="s">
        <v>3482</v>
      </c>
      <c r="T1736" s="30" t="s">
        <v>3401</v>
      </c>
      <c r="U1736" s="38" t="s">
        <v>35</v>
      </c>
      <c r="V1736" s="21"/>
      <c r="W1736" s="39" t="s">
        <v>42</v>
      </c>
      <c r="X1736" s="40"/>
      <c r="Y1736" s="10">
        <v>1727</v>
      </c>
      <c r="Z1736" s="24">
        <v>1</v>
      </c>
      <c r="AA1736" s="24">
        <v>1727</v>
      </c>
      <c r="AB1736" s="24" t="s">
        <v>35</v>
      </c>
      <c r="AC1736" s="24" t="s">
        <v>35</v>
      </c>
      <c r="AD1736" s="24" t="s">
        <v>35</v>
      </c>
      <c r="AE1736" s="54"/>
      <c r="AF1736" s="55"/>
      <c r="AG1736" s="54"/>
      <c r="AH1736" s="54"/>
      <c r="AI1736" s="55"/>
      <c r="AJ1736" s="54"/>
      <c r="AK1736" s="55"/>
      <c r="AL1736" s="54"/>
      <c r="AM1736" s="55"/>
    </row>
    <row r="1737" spans="1:39" s="15" customFormat="1" ht="50.25" customHeight="1">
      <c r="A1737" s="28"/>
      <c r="B1737" s="29">
        <v>1728</v>
      </c>
      <c r="C1737" s="29" t="s">
        <v>35</v>
      </c>
      <c r="D1737" s="30" t="s">
        <v>35</v>
      </c>
      <c r="E1737" s="31" t="s">
        <v>289</v>
      </c>
      <c r="F1737" s="31" t="s">
        <v>3398</v>
      </c>
      <c r="G1737" s="31" t="s">
        <v>61</v>
      </c>
      <c r="H1737" s="42">
        <v>4</v>
      </c>
      <c r="I1737" s="33" t="s">
        <v>35</v>
      </c>
      <c r="J1737" s="34" t="s">
        <v>35</v>
      </c>
      <c r="K1737" s="33" t="s">
        <v>3483</v>
      </c>
      <c r="L1737" s="34" t="s">
        <v>35</v>
      </c>
      <c r="M1737" s="34"/>
      <c r="N1737" s="51"/>
      <c r="O1737" s="41"/>
      <c r="P1737" s="52" t="s">
        <v>35</v>
      </c>
      <c r="Q1737" s="30"/>
      <c r="R1737" s="29" t="s">
        <v>35</v>
      </c>
      <c r="S1737" s="30" t="s">
        <v>3484</v>
      </c>
      <c r="T1737" s="30" t="s">
        <v>3401</v>
      </c>
      <c r="U1737" s="38" t="s">
        <v>35</v>
      </c>
      <c r="V1737" s="21"/>
      <c r="W1737" s="39" t="s">
        <v>42</v>
      </c>
      <c r="X1737" s="40"/>
      <c r="Y1737" s="10">
        <v>1728</v>
      </c>
      <c r="Z1737" s="24">
        <v>1</v>
      </c>
      <c r="AA1737" s="24">
        <v>1728</v>
      </c>
      <c r="AB1737" s="24" t="s">
        <v>35</v>
      </c>
      <c r="AC1737" s="24" t="s">
        <v>35</v>
      </c>
      <c r="AD1737" s="24" t="s">
        <v>35</v>
      </c>
      <c r="AE1737" s="54"/>
      <c r="AF1737" s="55"/>
      <c r="AG1737" s="54"/>
      <c r="AH1737" s="54"/>
      <c r="AI1737" s="55"/>
      <c r="AJ1737" s="54"/>
      <c r="AK1737" s="55"/>
      <c r="AL1737" s="54"/>
      <c r="AM1737" s="55"/>
    </row>
    <row r="1738" spans="1:39" s="15" customFormat="1" ht="68.650000000000006" customHeight="1">
      <c r="A1738" s="28"/>
      <c r="B1738" s="29">
        <v>1729</v>
      </c>
      <c r="C1738" s="29" t="s">
        <v>35</v>
      </c>
      <c r="D1738" s="30" t="s">
        <v>35</v>
      </c>
      <c r="E1738" s="31" t="s">
        <v>46</v>
      </c>
      <c r="F1738" s="31" t="s">
        <v>3398</v>
      </c>
      <c r="G1738" s="31" t="s">
        <v>61</v>
      </c>
      <c r="H1738" s="42">
        <v>3</v>
      </c>
      <c r="I1738" s="33" t="s">
        <v>35</v>
      </c>
      <c r="J1738" s="34" t="s">
        <v>35</v>
      </c>
      <c r="K1738" s="33" t="s">
        <v>3485</v>
      </c>
      <c r="L1738" s="34" t="s">
        <v>35</v>
      </c>
      <c r="M1738" s="34"/>
      <c r="N1738" s="51"/>
      <c r="O1738" s="41"/>
      <c r="P1738" s="52"/>
      <c r="Q1738" s="30"/>
      <c r="R1738" s="29" t="s">
        <v>35</v>
      </c>
      <c r="S1738" s="30" t="s">
        <v>3449</v>
      </c>
      <c r="T1738" s="30" t="s">
        <v>3401</v>
      </c>
      <c r="U1738" s="38" t="s">
        <v>35</v>
      </c>
      <c r="V1738" s="21"/>
      <c r="W1738" s="39" t="s">
        <v>42</v>
      </c>
      <c r="X1738" s="40"/>
      <c r="Y1738" s="10">
        <v>1729</v>
      </c>
      <c r="Z1738" s="24">
        <v>1</v>
      </c>
      <c r="AA1738" s="24">
        <v>1729</v>
      </c>
      <c r="AB1738" s="24" t="s">
        <v>35</v>
      </c>
      <c r="AC1738" s="24" t="s">
        <v>35</v>
      </c>
      <c r="AD1738" s="24" t="s">
        <v>35</v>
      </c>
      <c r="AE1738" s="54"/>
      <c r="AF1738" s="55"/>
      <c r="AG1738" s="54"/>
      <c r="AH1738" s="54"/>
      <c r="AI1738" s="55"/>
      <c r="AJ1738" s="54"/>
      <c r="AK1738" s="55"/>
      <c r="AL1738" s="54"/>
      <c r="AM1738" s="55"/>
    </row>
    <row r="1739" spans="1:39" s="15" customFormat="1" ht="58.5" customHeight="1">
      <c r="A1739" s="28"/>
      <c r="B1739" s="29">
        <v>1730</v>
      </c>
      <c r="C1739" s="29" t="s">
        <v>35</v>
      </c>
      <c r="D1739" s="30" t="s">
        <v>35</v>
      </c>
      <c r="E1739" s="31" t="s">
        <v>78</v>
      </c>
      <c r="F1739" s="31" t="s">
        <v>3398</v>
      </c>
      <c r="G1739" s="31" t="s">
        <v>61</v>
      </c>
      <c r="H1739" s="42">
        <v>5</v>
      </c>
      <c r="I1739" s="33" t="s">
        <v>35</v>
      </c>
      <c r="J1739" s="34" t="s">
        <v>35</v>
      </c>
      <c r="K1739" s="33" t="s">
        <v>3486</v>
      </c>
      <c r="L1739" s="34" t="s">
        <v>35</v>
      </c>
      <c r="M1739" s="34"/>
      <c r="N1739" s="51"/>
      <c r="O1739" s="41"/>
      <c r="P1739" s="52" t="s">
        <v>35</v>
      </c>
      <c r="Q1739" s="30"/>
      <c r="R1739" s="29" t="s">
        <v>35</v>
      </c>
      <c r="S1739" s="30" t="s">
        <v>3487</v>
      </c>
      <c r="T1739" s="30" t="s">
        <v>3401</v>
      </c>
      <c r="U1739" s="38" t="s">
        <v>35</v>
      </c>
      <c r="V1739" s="21"/>
      <c r="W1739" s="39" t="s">
        <v>42</v>
      </c>
      <c r="X1739" s="40"/>
      <c r="Y1739" s="10">
        <v>1730</v>
      </c>
      <c r="Z1739" s="24">
        <v>1</v>
      </c>
      <c r="AA1739" s="24">
        <v>1730</v>
      </c>
      <c r="AB1739" s="24" t="s">
        <v>35</v>
      </c>
      <c r="AC1739" s="24" t="s">
        <v>35</v>
      </c>
      <c r="AD1739" s="24" t="s">
        <v>35</v>
      </c>
      <c r="AE1739" s="54"/>
      <c r="AF1739" s="55"/>
      <c r="AG1739" s="54"/>
      <c r="AH1739" s="54"/>
      <c r="AI1739" s="55"/>
      <c r="AJ1739" s="54"/>
      <c r="AK1739" s="55"/>
      <c r="AL1739" s="54"/>
      <c r="AM1739" s="55"/>
    </row>
    <row r="1740" spans="1:39" s="15" customFormat="1" ht="58.5" customHeight="1">
      <c r="A1740" s="28"/>
      <c r="B1740" s="29">
        <v>1731</v>
      </c>
      <c r="C1740" s="29" t="s">
        <v>35</v>
      </c>
      <c r="D1740" s="30" t="s">
        <v>35</v>
      </c>
      <c r="E1740" s="31" t="s">
        <v>46</v>
      </c>
      <c r="F1740" s="31" t="s">
        <v>3398</v>
      </c>
      <c r="G1740" s="31" t="s">
        <v>61</v>
      </c>
      <c r="H1740" s="42">
        <v>4</v>
      </c>
      <c r="I1740" s="33" t="s">
        <v>35</v>
      </c>
      <c r="J1740" s="34" t="s">
        <v>35</v>
      </c>
      <c r="K1740" s="33" t="s">
        <v>3488</v>
      </c>
      <c r="L1740" s="34" t="s">
        <v>35</v>
      </c>
      <c r="M1740" s="34"/>
      <c r="N1740" s="51"/>
      <c r="O1740" s="41"/>
      <c r="P1740" s="52" t="s">
        <v>35</v>
      </c>
      <c r="Q1740" s="30"/>
      <c r="R1740" s="29" t="s">
        <v>35</v>
      </c>
      <c r="S1740" s="30" t="s">
        <v>3445</v>
      </c>
      <c r="T1740" s="30" t="s">
        <v>3401</v>
      </c>
      <c r="U1740" s="38" t="s">
        <v>35</v>
      </c>
      <c r="V1740" s="21"/>
      <c r="W1740" s="39" t="s">
        <v>42</v>
      </c>
      <c r="X1740" s="40"/>
      <c r="Y1740" s="10">
        <v>1731</v>
      </c>
      <c r="Z1740" s="24">
        <v>1</v>
      </c>
      <c r="AA1740" s="24">
        <v>1731</v>
      </c>
      <c r="AB1740" s="24" t="s">
        <v>35</v>
      </c>
      <c r="AC1740" s="24" t="s">
        <v>35</v>
      </c>
      <c r="AD1740" s="24" t="s">
        <v>35</v>
      </c>
      <c r="AE1740" s="54"/>
      <c r="AF1740" s="55"/>
      <c r="AG1740" s="54"/>
      <c r="AH1740" s="54"/>
      <c r="AI1740" s="55"/>
      <c r="AJ1740" s="54"/>
      <c r="AK1740" s="55"/>
      <c r="AL1740" s="54"/>
      <c r="AM1740" s="55"/>
    </row>
    <row r="1741" spans="1:39" s="15" customFormat="1" ht="58.5" customHeight="1">
      <c r="A1741" s="28"/>
      <c r="B1741" s="29">
        <v>1732</v>
      </c>
      <c r="C1741" s="29" t="s">
        <v>35</v>
      </c>
      <c r="D1741" s="30" t="s">
        <v>35</v>
      </c>
      <c r="E1741" s="31" t="s">
        <v>46</v>
      </c>
      <c r="F1741" s="31" t="s">
        <v>3398</v>
      </c>
      <c r="G1741" s="31" t="s">
        <v>61</v>
      </c>
      <c r="H1741" s="42">
        <v>4</v>
      </c>
      <c r="I1741" s="33" t="s">
        <v>35</v>
      </c>
      <c r="J1741" s="34" t="s">
        <v>35</v>
      </c>
      <c r="K1741" s="33" t="s">
        <v>3489</v>
      </c>
      <c r="L1741" s="34" t="s">
        <v>35</v>
      </c>
      <c r="M1741" s="34"/>
      <c r="N1741" s="51"/>
      <c r="O1741" s="41"/>
      <c r="P1741" s="52" t="s">
        <v>35</v>
      </c>
      <c r="Q1741" s="30"/>
      <c r="R1741" s="29" t="s">
        <v>35</v>
      </c>
      <c r="S1741" s="30" t="s">
        <v>3445</v>
      </c>
      <c r="T1741" s="30" t="s">
        <v>3401</v>
      </c>
      <c r="U1741" s="38" t="s">
        <v>35</v>
      </c>
      <c r="V1741" s="21"/>
      <c r="W1741" s="39" t="s">
        <v>42</v>
      </c>
      <c r="X1741" s="40"/>
      <c r="Y1741" s="10">
        <v>1732</v>
      </c>
      <c r="Z1741" s="24">
        <v>1</v>
      </c>
      <c r="AA1741" s="24">
        <v>1732</v>
      </c>
      <c r="AB1741" s="24" t="s">
        <v>35</v>
      </c>
      <c r="AC1741" s="24" t="s">
        <v>35</v>
      </c>
      <c r="AD1741" s="24" t="s">
        <v>35</v>
      </c>
      <c r="AE1741" s="54"/>
      <c r="AF1741" s="55"/>
      <c r="AG1741" s="54"/>
      <c r="AH1741" s="54"/>
      <c r="AI1741" s="55"/>
      <c r="AJ1741" s="54"/>
      <c r="AK1741" s="55"/>
      <c r="AL1741" s="54"/>
      <c r="AM1741" s="55"/>
    </row>
    <row r="1742" spans="1:39" s="15" customFormat="1" ht="52.5" customHeight="1">
      <c r="A1742" s="28"/>
      <c r="B1742" s="29">
        <v>1733</v>
      </c>
      <c r="C1742" s="29" t="s">
        <v>35</v>
      </c>
      <c r="D1742" s="30" t="s">
        <v>35</v>
      </c>
      <c r="E1742" s="31" t="s">
        <v>56</v>
      </c>
      <c r="F1742" s="31" t="s">
        <v>3398</v>
      </c>
      <c r="G1742" s="31" t="s">
        <v>57</v>
      </c>
      <c r="H1742" s="42">
        <v>5</v>
      </c>
      <c r="I1742" s="33" t="s">
        <v>35</v>
      </c>
      <c r="J1742" s="34" t="s">
        <v>35</v>
      </c>
      <c r="K1742" s="33" t="s">
        <v>3490</v>
      </c>
      <c r="L1742" s="34" t="s">
        <v>35</v>
      </c>
      <c r="M1742" s="34"/>
      <c r="N1742" s="51"/>
      <c r="O1742" s="41"/>
      <c r="P1742" s="52" t="s">
        <v>35</v>
      </c>
      <c r="Q1742" s="30"/>
      <c r="R1742" s="29" t="s">
        <v>35</v>
      </c>
      <c r="S1742" s="30" t="s">
        <v>3491</v>
      </c>
      <c r="T1742" s="30" t="s">
        <v>3401</v>
      </c>
      <c r="U1742" s="38" t="s">
        <v>35</v>
      </c>
      <c r="V1742" s="21"/>
      <c r="W1742" s="39" t="s">
        <v>42</v>
      </c>
      <c r="X1742" s="40"/>
      <c r="Y1742" s="10">
        <v>1733</v>
      </c>
      <c r="Z1742" s="24">
        <v>1</v>
      </c>
      <c r="AA1742" s="24">
        <v>1733</v>
      </c>
      <c r="AB1742" s="24" t="s">
        <v>35</v>
      </c>
      <c r="AC1742" s="24" t="s">
        <v>35</v>
      </c>
      <c r="AD1742" s="24" t="s">
        <v>35</v>
      </c>
      <c r="AE1742" s="54"/>
      <c r="AF1742" s="55"/>
      <c r="AG1742" s="54"/>
      <c r="AH1742" s="54"/>
      <c r="AI1742" s="55"/>
      <c r="AJ1742" s="54"/>
      <c r="AK1742" s="55"/>
      <c r="AL1742" s="54"/>
      <c r="AM1742" s="55"/>
    </row>
    <row r="1743" spans="1:39" s="15" customFormat="1" ht="55.5" customHeight="1">
      <c r="A1743" s="28"/>
      <c r="B1743" s="29">
        <v>1734</v>
      </c>
      <c r="C1743" s="29" t="s">
        <v>35</v>
      </c>
      <c r="D1743" s="30" t="s">
        <v>35</v>
      </c>
      <c r="E1743" s="31" t="s">
        <v>78</v>
      </c>
      <c r="F1743" s="31" t="s">
        <v>3398</v>
      </c>
      <c r="G1743" s="31" t="s">
        <v>57</v>
      </c>
      <c r="H1743" s="42">
        <v>5</v>
      </c>
      <c r="I1743" s="33" t="s">
        <v>35</v>
      </c>
      <c r="J1743" s="34" t="s">
        <v>35</v>
      </c>
      <c r="K1743" s="33" t="s">
        <v>3492</v>
      </c>
      <c r="L1743" s="34" t="s">
        <v>35</v>
      </c>
      <c r="M1743" s="34"/>
      <c r="N1743" s="51"/>
      <c r="O1743" s="41"/>
      <c r="P1743" s="52" t="s">
        <v>35</v>
      </c>
      <c r="Q1743" s="30"/>
      <c r="R1743" s="29" t="s">
        <v>35</v>
      </c>
      <c r="S1743" s="30" t="s">
        <v>3493</v>
      </c>
      <c r="T1743" s="30" t="s">
        <v>3401</v>
      </c>
      <c r="U1743" s="38" t="s">
        <v>35</v>
      </c>
      <c r="V1743" s="21"/>
      <c r="W1743" s="39" t="s">
        <v>42</v>
      </c>
      <c r="X1743" s="40"/>
      <c r="Y1743" s="10">
        <v>1734</v>
      </c>
      <c r="Z1743" s="24">
        <v>1</v>
      </c>
      <c r="AA1743" s="24">
        <v>1734</v>
      </c>
      <c r="AB1743" s="24" t="s">
        <v>35</v>
      </c>
      <c r="AC1743" s="24" t="s">
        <v>35</v>
      </c>
      <c r="AD1743" s="24" t="s">
        <v>35</v>
      </c>
      <c r="AE1743" s="54"/>
      <c r="AF1743" s="55"/>
      <c r="AG1743" s="54"/>
      <c r="AH1743" s="54"/>
      <c r="AI1743" s="55"/>
      <c r="AJ1743" s="54"/>
      <c r="AK1743" s="55"/>
      <c r="AL1743" s="54"/>
      <c r="AM1743" s="55"/>
    </row>
    <row r="1744" spans="1:39" s="15" customFormat="1" ht="69" customHeight="1">
      <c r="A1744" s="28"/>
      <c r="B1744" s="29">
        <v>1735</v>
      </c>
      <c r="C1744" s="29" t="s">
        <v>35</v>
      </c>
      <c r="D1744" s="30" t="s">
        <v>35</v>
      </c>
      <c r="E1744" s="31" t="s">
        <v>78</v>
      </c>
      <c r="F1744" s="31" t="s">
        <v>3398</v>
      </c>
      <c r="G1744" s="31" t="s">
        <v>57</v>
      </c>
      <c r="H1744" s="42">
        <v>5</v>
      </c>
      <c r="I1744" s="33" t="s">
        <v>35</v>
      </c>
      <c r="J1744" s="34" t="s">
        <v>35</v>
      </c>
      <c r="K1744" s="33" t="s">
        <v>3494</v>
      </c>
      <c r="L1744" s="34" t="s">
        <v>35</v>
      </c>
      <c r="M1744" s="34"/>
      <c r="N1744" s="51"/>
      <c r="O1744" s="41"/>
      <c r="P1744" s="52" t="s">
        <v>35</v>
      </c>
      <c r="Q1744" s="30"/>
      <c r="R1744" s="29" t="s">
        <v>35</v>
      </c>
      <c r="S1744" s="30" t="s">
        <v>3495</v>
      </c>
      <c r="T1744" s="30" t="s">
        <v>3401</v>
      </c>
      <c r="U1744" s="38" t="s">
        <v>35</v>
      </c>
      <c r="V1744" s="21"/>
      <c r="W1744" s="39" t="s">
        <v>42</v>
      </c>
      <c r="X1744" s="40"/>
      <c r="Y1744" s="10">
        <v>1735</v>
      </c>
      <c r="Z1744" s="24">
        <v>1</v>
      </c>
      <c r="AA1744" s="24">
        <v>1735</v>
      </c>
      <c r="AB1744" s="24" t="s">
        <v>35</v>
      </c>
      <c r="AC1744" s="24" t="s">
        <v>35</v>
      </c>
      <c r="AD1744" s="24" t="s">
        <v>35</v>
      </c>
      <c r="AE1744" s="54"/>
      <c r="AF1744" s="55"/>
      <c r="AG1744" s="54"/>
      <c r="AH1744" s="54"/>
      <c r="AI1744" s="55"/>
      <c r="AJ1744" s="54"/>
      <c r="AK1744" s="55"/>
      <c r="AL1744" s="54"/>
      <c r="AM1744" s="55"/>
    </row>
    <row r="1745" spans="1:39" s="15" customFormat="1" ht="54" customHeight="1">
      <c r="A1745" s="28"/>
      <c r="B1745" s="29">
        <v>1736</v>
      </c>
      <c r="C1745" s="29" t="s">
        <v>35</v>
      </c>
      <c r="D1745" s="30" t="s">
        <v>35</v>
      </c>
      <c r="E1745" s="31" t="s">
        <v>70</v>
      </c>
      <c r="F1745" s="31" t="s">
        <v>3496</v>
      </c>
      <c r="G1745" s="31" t="s">
        <v>61</v>
      </c>
      <c r="H1745" s="42">
        <v>5</v>
      </c>
      <c r="I1745" s="33" t="s">
        <v>35</v>
      </c>
      <c r="J1745" s="34" t="s">
        <v>35</v>
      </c>
      <c r="K1745" s="33" t="s">
        <v>3497</v>
      </c>
      <c r="L1745" s="34" t="s">
        <v>35</v>
      </c>
      <c r="M1745" s="34"/>
      <c r="N1745" s="51"/>
      <c r="O1745" s="41"/>
      <c r="P1745" s="52" t="s">
        <v>35</v>
      </c>
      <c r="Q1745" s="30"/>
      <c r="R1745" s="29" t="s">
        <v>35</v>
      </c>
      <c r="S1745" s="30" t="s">
        <v>3498</v>
      </c>
      <c r="T1745" s="30" t="s">
        <v>3499</v>
      </c>
      <c r="U1745" s="38" t="s">
        <v>35</v>
      </c>
      <c r="V1745" s="21"/>
      <c r="W1745" s="39" t="s">
        <v>42</v>
      </c>
      <c r="X1745" s="40"/>
      <c r="Y1745" s="10">
        <v>1736</v>
      </c>
      <c r="Z1745" s="24">
        <v>1</v>
      </c>
      <c r="AA1745" s="24">
        <v>1736</v>
      </c>
      <c r="AB1745" s="24" t="s">
        <v>35</v>
      </c>
      <c r="AC1745" s="24" t="s">
        <v>35</v>
      </c>
      <c r="AD1745" s="24" t="s">
        <v>35</v>
      </c>
      <c r="AE1745" s="54"/>
      <c r="AF1745" s="55"/>
      <c r="AG1745" s="54"/>
      <c r="AH1745" s="54"/>
      <c r="AI1745" s="55"/>
      <c r="AJ1745" s="54"/>
      <c r="AK1745" s="55"/>
      <c r="AL1745" s="54"/>
      <c r="AM1745" s="55"/>
    </row>
    <row r="1746" spans="1:39" s="15" customFormat="1" ht="51" customHeight="1">
      <c r="A1746" s="28"/>
      <c r="B1746" s="29">
        <v>1737</v>
      </c>
      <c r="C1746" s="29" t="s">
        <v>35</v>
      </c>
      <c r="D1746" s="30" t="s">
        <v>35</v>
      </c>
      <c r="E1746" s="31" t="s">
        <v>78</v>
      </c>
      <c r="F1746" s="31" t="s">
        <v>3496</v>
      </c>
      <c r="G1746" s="31" t="s">
        <v>38</v>
      </c>
      <c r="H1746" s="42">
        <v>5</v>
      </c>
      <c r="I1746" s="33" t="s">
        <v>35</v>
      </c>
      <c r="J1746" s="34" t="s">
        <v>35</v>
      </c>
      <c r="K1746" s="33" t="s">
        <v>3500</v>
      </c>
      <c r="L1746" s="34" t="s">
        <v>35</v>
      </c>
      <c r="M1746" s="34"/>
      <c r="N1746" s="51"/>
      <c r="O1746" s="41"/>
      <c r="P1746" s="52" t="s">
        <v>35</v>
      </c>
      <c r="Q1746" s="30"/>
      <c r="R1746" s="29" t="s">
        <v>35</v>
      </c>
      <c r="S1746" s="30" t="s">
        <v>3498</v>
      </c>
      <c r="T1746" s="30" t="s">
        <v>3499</v>
      </c>
      <c r="U1746" s="38" t="s">
        <v>35</v>
      </c>
      <c r="V1746" s="21"/>
      <c r="W1746" s="39" t="s">
        <v>42</v>
      </c>
      <c r="X1746" s="40"/>
      <c r="Y1746" s="10">
        <v>1737</v>
      </c>
      <c r="Z1746" s="24">
        <v>1</v>
      </c>
      <c r="AA1746" s="24">
        <v>1737</v>
      </c>
      <c r="AB1746" s="24" t="s">
        <v>35</v>
      </c>
      <c r="AC1746" s="24" t="s">
        <v>35</v>
      </c>
      <c r="AD1746" s="24" t="s">
        <v>35</v>
      </c>
      <c r="AE1746" s="54"/>
      <c r="AF1746" s="55"/>
      <c r="AG1746" s="54"/>
      <c r="AH1746" s="54"/>
      <c r="AI1746" s="55"/>
      <c r="AJ1746" s="54"/>
      <c r="AK1746" s="55"/>
      <c r="AL1746" s="54"/>
      <c r="AM1746" s="55"/>
    </row>
    <row r="1747" spans="1:39" s="15" customFormat="1" ht="51" customHeight="1">
      <c r="A1747" s="28"/>
      <c r="B1747" s="29">
        <v>1738</v>
      </c>
      <c r="C1747" s="29" t="s">
        <v>35</v>
      </c>
      <c r="D1747" s="30" t="s">
        <v>35</v>
      </c>
      <c r="E1747" s="31" t="s">
        <v>70</v>
      </c>
      <c r="F1747" s="31" t="s">
        <v>3496</v>
      </c>
      <c r="G1747" s="31" t="s">
        <v>61</v>
      </c>
      <c r="H1747" s="42">
        <v>5</v>
      </c>
      <c r="I1747" s="33" t="s">
        <v>35</v>
      </c>
      <c r="J1747" s="34" t="s">
        <v>35</v>
      </c>
      <c r="K1747" s="33" t="s">
        <v>3501</v>
      </c>
      <c r="L1747" s="34" t="s">
        <v>35</v>
      </c>
      <c r="M1747" s="34"/>
      <c r="N1747" s="51"/>
      <c r="O1747" s="41"/>
      <c r="P1747" s="52" t="s">
        <v>35</v>
      </c>
      <c r="Q1747" s="30"/>
      <c r="R1747" s="29" t="s">
        <v>35</v>
      </c>
      <c r="S1747" s="30" t="s">
        <v>3498</v>
      </c>
      <c r="T1747" s="30" t="s">
        <v>3499</v>
      </c>
      <c r="U1747" s="38" t="s">
        <v>35</v>
      </c>
      <c r="V1747" s="21"/>
      <c r="W1747" s="39" t="s">
        <v>42</v>
      </c>
      <c r="X1747" s="40"/>
      <c r="Y1747" s="10">
        <v>1738</v>
      </c>
      <c r="Z1747" s="24">
        <v>1</v>
      </c>
      <c r="AA1747" s="24">
        <v>1738</v>
      </c>
      <c r="AB1747" s="24" t="s">
        <v>35</v>
      </c>
      <c r="AC1747" s="24" t="s">
        <v>35</v>
      </c>
      <c r="AD1747" s="24" t="s">
        <v>35</v>
      </c>
      <c r="AE1747" s="54"/>
      <c r="AF1747" s="55"/>
      <c r="AG1747" s="54"/>
      <c r="AH1747" s="54"/>
      <c r="AI1747" s="55"/>
      <c r="AJ1747" s="54"/>
      <c r="AK1747" s="55"/>
      <c r="AL1747" s="54"/>
      <c r="AM1747" s="55"/>
    </row>
    <row r="1748" spans="1:39" s="15" customFormat="1" ht="51" customHeight="1">
      <c r="A1748" s="28"/>
      <c r="B1748" s="29">
        <v>1739</v>
      </c>
      <c r="C1748" s="29" t="s">
        <v>35</v>
      </c>
      <c r="D1748" s="30" t="s">
        <v>69</v>
      </c>
      <c r="E1748" s="31" t="s">
        <v>70</v>
      </c>
      <c r="F1748" s="31" t="s">
        <v>3496</v>
      </c>
      <c r="G1748" s="31" t="s">
        <v>38</v>
      </c>
      <c r="H1748" s="42">
        <v>5</v>
      </c>
      <c r="I1748" s="33" t="s">
        <v>35</v>
      </c>
      <c r="J1748" s="34" t="s">
        <v>35</v>
      </c>
      <c r="K1748" s="33" t="s">
        <v>3502</v>
      </c>
      <c r="L1748" s="34" t="s">
        <v>35</v>
      </c>
      <c r="M1748" s="34"/>
      <c r="N1748" s="51"/>
      <c r="O1748" s="41"/>
      <c r="P1748" s="52" t="s">
        <v>35</v>
      </c>
      <c r="Q1748" s="30"/>
      <c r="R1748" s="29" t="s">
        <v>35</v>
      </c>
      <c r="S1748" s="30" t="s">
        <v>3503</v>
      </c>
      <c r="T1748" s="30" t="s">
        <v>3499</v>
      </c>
      <c r="U1748" s="38" t="s">
        <v>35</v>
      </c>
      <c r="V1748" s="21"/>
      <c r="W1748" s="39" t="s">
        <v>42</v>
      </c>
      <c r="X1748" s="40"/>
      <c r="Y1748" s="10">
        <v>1739</v>
      </c>
      <c r="Z1748" s="24">
        <v>1</v>
      </c>
      <c r="AA1748" s="24">
        <v>1739</v>
      </c>
      <c r="AB1748" s="24" t="s">
        <v>35</v>
      </c>
      <c r="AC1748" s="24" t="s">
        <v>35</v>
      </c>
      <c r="AD1748" s="24" t="s">
        <v>35</v>
      </c>
      <c r="AE1748" s="54"/>
      <c r="AF1748" s="55"/>
      <c r="AG1748" s="54"/>
      <c r="AH1748" s="54"/>
      <c r="AI1748" s="55"/>
      <c r="AJ1748" s="54"/>
      <c r="AK1748" s="55"/>
      <c r="AL1748" s="54"/>
      <c r="AM1748" s="55"/>
    </row>
    <row r="1749" spans="1:39" s="15" customFormat="1" ht="53.25" customHeight="1">
      <c r="A1749" s="28"/>
      <c r="B1749" s="29">
        <v>1740</v>
      </c>
      <c r="C1749" s="29" t="s">
        <v>35</v>
      </c>
      <c r="D1749" s="30" t="s">
        <v>35</v>
      </c>
      <c r="E1749" s="31" t="s">
        <v>103</v>
      </c>
      <c r="F1749" s="31" t="s">
        <v>3496</v>
      </c>
      <c r="G1749" s="31" t="s">
        <v>61</v>
      </c>
      <c r="H1749" s="42">
        <v>2</v>
      </c>
      <c r="I1749" s="33" t="s">
        <v>35</v>
      </c>
      <c r="J1749" s="34" t="s">
        <v>35</v>
      </c>
      <c r="K1749" s="33" t="s">
        <v>3504</v>
      </c>
      <c r="L1749" s="34" t="s">
        <v>35</v>
      </c>
      <c r="M1749" s="34"/>
      <c r="N1749" s="51"/>
      <c r="O1749" s="41"/>
      <c r="P1749" s="52" t="s">
        <v>35</v>
      </c>
      <c r="Q1749" s="30"/>
      <c r="R1749" s="29" t="s">
        <v>35</v>
      </c>
      <c r="S1749" s="30" t="s">
        <v>3505</v>
      </c>
      <c r="T1749" s="30" t="s">
        <v>41</v>
      </c>
      <c r="U1749" s="38" t="s">
        <v>35</v>
      </c>
      <c r="V1749" s="21"/>
      <c r="W1749" s="39" t="s">
        <v>42</v>
      </c>
      <c r="X1749" s="40"/>
      <c r="Y1749" s="10">
        <v>1740</v>
      </c>
      <c r="Z1749" s="24">
        <v>1</v>
      </c>
      <c r="AA1749" s="24">
        <v>1740</v>
      </c>
      <c r="AB1749" s="24" t="s">
        <v>35</v>
      </c>
      <c r="AC1749" s="24" t="s">
        <v>35</v>
      </c>
      <c r="AD1749" s="24" t="s">
        <v>68</v>
      </c>
      <c r="AE1749" s="54"/>
      <c r="AF1749" s="55"/>
      <c r="AG1749" s="54"/>
      <c r="AH1749" s="54"/>
      <c r="AI1749" s="55"/>
      <c r="AJ1749" s="54"/>
      <c r="AK1749" s="55"/>
      <c r="AL1749" s="54"/>
      <c r="AM1749" s="55"/>
    </row>
    <row r="1750" spans="1:39" s="15" customFormat="1" ht="57" customHeight="1">
      <c r="A1750" s="28"/>
      <c r="B1750" s="29">
        <v>1741</v>
      </c>
      <c r="C1750" s="29" t="s">
        <v>72</v>
      </c>
      <c r="D1750" s="30" t="s">
        <v>35</v>
      </c>
      <c r="E1750" s="31" t="s">
        <v>276</v>
      </c>
      <c r="F1750" s="31" t="s">
        <v>3496</v>
      </c>
      <c r="G1750" s="31" t="s">
        <v>57</v>
      </c>
      <c r="H1750" s="42">
        <v>3</v>
      </c>
      <c r="I1750" s="33" t="s">
        <v>35</v>
      </c>
      <c r="J1750" s="34" t="s">
        <v>35</v>
      </c>
      <c r="K1750" s="33" t="s">
        <v>3506</v>
      </c>
      <c r="L1750" s="34" t="s">
        <v>35</v>
      </c>
      <c r="M1750" s="34"/>
      <c r="N1750" s="51"/>
      <c r="O1750" s="41"/>
      <c r="P1750" s="52"/>
      <c r="Q1750" s="30"/>
      <c r="R1750" s="29" t="s">
        <v>35</v>
      </c>
      <c r="S1750" s="30" t="s">
        <v>3507</v>
      </c>
      <c r="T1750" s="30" t="s">
        <v>41</v>
      </c>
      <c r="U1750" s="38" t="s">
        <v>35</v>
      </c>
      <c r="V1750" s="21"/>
      <c r="W1750" s="39" t="s">
        <v>42</v>
      </c>
      <c r="X1750" s="40"/>
      <c r="Y1750" s="10">
        <v>1741</v>
      </c>
      <c r="Z1750" s="24">
        <v>1</v>
      </c>
      <c r="AA1750" s="24">
        <v>1741</v>
      </c>
      <c r="AB1750" s="24" t="s">
        <v>35</v>
      </c>
      <c r="AC1750" s="24" t="s">
        <v>35</v>
      </c>
      <c r="AD1750" s="24" t="s">
        <v>68</v>
      </c>
      <c r="AE1750" s="54"/>
      <c r="AF1750" s="55"/>
      <c r="AG1750" s="54"/>
      <c r="AH1750" s="54"/>
      <c r="AI1750" s="55"/>
      <c r="AJ1750" s="54"/>
      <c r="AK1750" s="55"/>
      <c r="AL1750" s="54"/>
      <c r="AM1750" s="55"/>
    </row>
    <row r="1751" spans="1:39" s="15" customFormat="1" ht="49.5" customHeight="1">
      <c r="A1751" s="28"/>
      <c r="B1751" s="29">
        <v>1742</v>
      </c>
      <c r="C1751" s="29" t="s">
        <v>35</v>
      </c>
      <c r="D1751" s="30" t="s">
        <v>35</v>
      </c>
      <c r="E1751" s="31" t="s">
        <v>103</v>
      </c>
      <c r="F1751" s="31" t="s">
        <v>3496</v>
      </c>
      <c r="G1751" s="31" t="s">
        <v>57</v>
      </c>
      <c r="H1751" s="42">
        <v>4</v>
      </c>
      <c r="I1751" s="33" t="s">
        <v>35</v>
      </c>
      <c r="J1751" s="34" t="s">
        <v>35</v>
      </c>
      <c r="K1751" s="33" t="s">
        <v>3508</v>
      </c>
      <c r="L1751" s="34" t="s">
        <v>35</v>
      </c>
      <c r="M1751" s="34"/>
      <c r="N1751" s="51"/>
      <c r="O1751" s="41"/>
      <c r="P1751" s="52" t="s">
        <v>35</v>
      </c>
      <c r="Q1751" s="30"/>
      <c r="R1751" s="29" t="s">
        <v>35</v>
      </c>
      <c r="S1751" s="30" t="s">
        <v>35</v>
      </c>
      <c r="T1751" s="30" t="s">
        <v>35</v>
      </c>
      <c r="U1751" s="38" t="s">
        <v>35</v>
      </c>
      <c r="V1751" s="21"/>
      <c r="W1751" s="39" t="s">
        <v>42</v>
      </c>
      <c r="X1751" s="40"/>
      <c r="Y1751" s="10">
        <v>1742</v>
      </c>
      <c r="Z1751" s="24">
        <v>1</v>
      </c>
      <c r="AA1751" s="24">
        <v>1742</v>
      </c>
      <c r="AB1751" s="24" t="s">
        <v>35</v>
      </c>
      <c r="AC1751" s="24" t="s">
        <v>35</v>
      </c>
      <c r="AD1751" s="24" t="s">
        <v>68</v>
      </c>
      <c r="AE1751" s="54"/>
      <c r="AF1751" s="55"/>
      <c r="AG1751" s="54"/>
      <c r="AH1751" s="54"/>
      <c r="AI1751" s="55"/>
      <c r="AJ1751" s="54"/>
      <c r="AK1751" s="55"/>
      <c r="AL1751" s="54"/>
      <c r="AM1751" s="55"/>
    </row>
    <row r="1752" spans="1:39" s="15" customFormat="1" ht="49.5" customHeight="1">
      <c r="A1752" s="28"/>
      <c r="B1752" s="29">
        <v>1743</v>
      </c>
      <c r="C1752" s="29" t="s">
        <v>35</v>
      </c>
      <c r="D1752" s="30" t="s">
        <v>140</v>
      </c>
      <c r="E1752" s="31" t="s">
        <v>276</v>
      </c>
      <c r="F1752" s="31" t="s">
        <v>3496</v>
      </c>
      <c r="G1752" s="31" t="s">
        <v>38</v>
      </c>
      <c r="H1752" s="42">
        <v>4</v>
      </c>
      <c r="I1752" s="33" t="s">
        <v>35</v>
      </c>
      <c r="J1752" s="34" t="s">
        <v>35</v>
      </c>
      <c r="K1752" s="33" t="s">
        <v>3509</v>
      </c>
      <c r="L1752" s="34" t="s">
        <v>35</v>
      </c>
      <c r="M1752" s="34"/>
      <c r="N1752" s="51"/>
      <c r="O1752" s="41"/>
      <c r="P1752" s="52" t="s">
        <v>35</v>
      </c>
      <c r="Q1752" s="30"/>
      <c r="R1752" s="29" t="s">
        <v>35</v>
      </c>
      <c r="S1752" s="30" t="s">
        <v>3510</v>
      </c>
      <c r="T1752" s="30" t="s">
        <v>41</v>
      </c>
      <c r="U1752" s="38" t="s">
        <v>35</v>
      </c>
      <c r="V1752" s="21"/>
      <c r="W1752" s="39" t="s">
        <v>42</v>
      </c>
      <c r="X1752" s="40"/>
      <c r="Y1752" s="10">
        <v>1743</v>
      </c>
      <c r="Z1752" s="24">
        <v>1</v>
      </c>
      <c r="AA1752" s="24">
        <v>1743</v>
      </c>
      <c r="AB1752" s="24" t="s">
        <v>35</v>
      </c>
      <c r="AC1752" s="24" t="s">
        <v>35</v>
      </c>
      <c r="AD1752" s="24" t="s">
        <v>68</v>
      </c>
      <c r="AE1752" s="54"/>
      <c r="AF1752" s="55"/>
      <c r="AG1752" s="54"/>
      <c r="AH1752" s="54"/>
      <c r="AI1752" s="55"/>
      <c r="AJ1752" s="54"/>
      <c r="AK1752" s="55"/>
      <c r="AL1752" s="54"/>
      <c r="AM1752" s="55"/>
    </row>
    <row r="1753" spans="1:39" s="15" customFormat="1" ht="49.5" customHeight="1">
      <c r="A1753" s="28"/>
      <c r="B1753" s="29">
        <v>1744</v>
      </c>
      <c r="C1753" s="29" t="s">
        <v>35</v>
      </c>
      <c r="D1753" s="30" t="s">
        <v>35</v>
      </c>
      <c r="E1753" s="31" t="s">
        <v>276</v>
      </c>
      <c r="F1753" s="31" t="s">
        <v>3496</v>
      </c>
      <c r="G1753" s="31" t="s">
        <v>38</v>
      </c>
      <c r="H1753" s="42">
        <v>5</v>
      </c>
      <c r="I1753" s="33" t="s">
        <v>35</v>
      </c>
      <c r="J1753" s="34" t="s">
        <v>35</v>
      </c>
      <c r="K1753" s="33" t="s">
        <v>3511</v>
      </c>
      <c r="L1753" s="34" t="s">
        <v>35</v>
      </c>
      <c r="M1753" s="34"/>
      <c r="N1753" s="51"/>
      <c r="O1753" s="41"/>
      <c r="P1753" s="52" t="s">
        <v>35</v>
      </c>
      <c r="Q1753" s="30"/>
      <c r="R1753" s="29" t="s">
        <v>35</v>
      </c>
      <c r="S1753" s="30" t="s">
        <v>3512</v>
      </c>
      <c r="T1753" s="30" t="s">
        <v>41</v>
      </c>
      <c r="U1753" s="38" t="s">
        <v>35</v>
      </c>
      <c r="V1753" s="21"/>
      <c r="W1753" s="39" t="s">
        <v>42</v>
      </c>
      <c r="X1753" s="40"/>
      <c r="Y1753" s="10">
        <v>1744</v>
      </c>
      <c r="Z1753" s="24">
        <v>1</v>
      </c>
      <c r="AA1753" s="24">
        <v>1744</v>
      </c>
      <c r="AB1753" s="24" t="s">
        <v>35</v>
      </c>
      <c r="AC1753" s="24" t="s">
        <v>35</v>
      </c>
      <c r="AD1753" s="24" t="s">
        <v>35</v>
      </c>
      <c r="AE1753" s="54"/>
      <c r="AF1753" s="55"/>
      <c r="AG1753" s="54"/>
      <c r="AH1753" s="54"/>
      <c r="AI1753" s="55"/>
      <c r="AJ1753" s="54"/>
      <c r="AK1753" s="55"/>
      <c r="AL1753" s="54"/>
      <c r="AM1753" s="55"/>
    </row>
    <row r="1754" spans="1:39" s="15" customFormat="1" ht="49.5" customHeight="1">
      <c r="A1754" s="28"/>
      <c r="B1754" s="29">
        <v>1745</v>
      </c>
      <c r="C1754" s="29" t="s">
        <v>35</v>
      </c>
      <c r="D1754" s="30" t="s">
        <v>35</v>
      </c>
      <c r="E1754" s="31" t="s">
        <v>103</v>
      </c>
      <c r="F1754" s="31" t="s">
        <v>3496</v>
      </c>
      <c r="G1754" s="31" t="s">
        <v>61</v>
      </c>
      <c r="H1754" s="42">
        <v>2</v>
      </c>
      <c r="I1754" s="33" t="s">
        <v>35</v>
      </c>
      <c r="J1754" s="34" t="s">
        <v>35</v>
      </c>
      <c r="K1754" s="33" t="s">
        <v>3513</v>
      </c>
      <c r="L1754" s="34" t="s">
        <v>35</v>
      </c>
      <c r="M1754" s="34"/>
      <c r="N1754" s="51"/>
      <c r="O1754" s="41"/>
      <c r="P1754" s="52" t="s">
        <v>35</v>
      </c>
      <c r="Q1754" s="30"/>
      <c r="R1754" s="29" t="s">
        <v>35</v>
      </c>
      <c r="S1754" s="30" t="s">
        <v>35</v>
      </c>
      <c r="T1754" s="30" t="s">
        <v>35</v>
      </c>
      <c r="U1754" s="38" t="s">
        <v>35</v>
      </c>
      <c r="V1754" s="21"/>
      <c r="W1754" s="39" t="s">
        <v>42</v>
      </c>
      <c r="X1754" s="40"/>
      <c r="Y1754" s="10">
        <v>1745</v>
      </c>
      <c r="Z1754" s="24">
        <v>1</v>
      </c>
      <c r="AA1754" s="24">
        <v>1745</v>
      </c>
      <c r="AB1754" s="24" t="s">
        <v>35</v>
      </c>
      <c r="AC1754" s="24" t="s">
        <v>35</v>
      </c>
      <c r="AD1754" s="24" t="s">
        <v>35</v>
      </c>
      <c r="AE1754" s="54"/>
      <c r="AF1754" s="55"/>
      <c r="AG1754" s="54"/>
      <c r="AH1754" s="54"/>
      <c r="AI1754" s="55"/>
      <c r="AJ1754" s="54"/>
      <c r="AK1754" s="55"/>
      <c r="AL1754" s="54"/>
      <c r="AM1754" s="55"/>
    </row>
    <row r="1755" spans="1:39" s="15" customFormat="1" ht="49.5" customHeight="1">
      <c r="A1755" s="28"/>
      <c r="B1755" s="29">
        <v>1746</v>
      </c>
      <c r="C1755" s="29" t="s">
        <v>35</v>
      </c>
      <c r="D1755" s="30" t="s">
        <v>35</v>
      </c>
      <c r="E1755" s="31" t="s">
        <v>65</v>
      </c>
      <c r="F1755" s="31" t="s">
        <v>3496</v>
      </c>
      <c r="G1755" s="31" t="s">
        <v>61</v>
      </c>
      <c r="H1755" s="42">
        <v>3</v>
      </c>
      <c r="I1755" s="33" t="s">
        <v>35</v>
      </c>
      <c r="J1755" s="34" t="s">
        <v>35</v>
      </c>
      <c r="K1755" s="33" t="s">
        <v>3514</v>
      </c>
      <c r="L1755" s="34" t="s">
        <v>35</v>
      </c>
      <c r="M1755" s="34"/>
      <c r="N1755" s="51"/>
      <c r="O1755" s="41"/>
      <c r="P1755" s="52"/>
      <c r="Q1755" s="30"/>
      <c r="R1755" s="29" t="s">
        <v>35</v>
      </c>
      <c r="S1755" s="30" t="s">
        <v>35</v>
      </c>
      <c r="T1755" s="30" t="s">
        <v>35</v>
      </c>
      <c r="U1755" s="38" t="s">
        <v>35</v>
      </c>
      <c r="V1755" s="21"/>
      <c r="W1755" s="39" t="s">
        <v>42</v>
      </c>
      <c r="X1755" s="40"/>
      <c r="Y1755" s="10">
        <v>1746</v>
      </c>
      <c r="Z1755" s="24">
        <v>1</v>
      </c>
      <c r="AA1755" s="24">
        <v>1746</v>
      </c>
      <c r="AB1755" s="24" t="s">
        <v>35</v>
      </c>
      <c r="AC1755" s="24" t="s">
        <v>35</v>
      </c>
      <c r="AD1755" s="24" t="s">
        <v>35</v>
      </c>
      <c r="AE1755" s="54"/>
      <c r="AF1755" s="55"/>
      <c r="AG1755" s="54"/>
      <c r="AH1755" s="54"/>
      <c r="AI1755" s="55"/>
      <c r="AJ1755" s="54"/>
      <c r="AK1755" s="55"/>
      <c r="AL1755" s="54"/>
      <c r="AM1755" s="55"/>
    </row>
    <row r="1756" spans="1:39" s="15" customFormat="1" ht="53.25" customHeight="1">
      <c r="A1756" s="28"/>
      <c r="B1756" s="29">
        <v>1747</v>
      </c>
      <c r="C1756" s="29" t="s">
        <v>35</v>
      </c>
      <c r="D1756" s="30" t="s">
        <v>35</v>
      </c>
      <c r="E1756" s="31" t="s">
        <v>134</v>
      </c>
      <c r="F1756" s="31" t="s">
        <v>3496</v>
      </c>
      <c r="G1756" s="31" t="s">
        <v>61</v>
      </c>
      <c r="H1756" s="42">
        <v>4</v>
      </c>
      <c r="I1756" s="33" t="s">
        <v>35</v>
      </c>
      <c r="J1756" s="34" t="s">
        <v>35</v>
      </c>
      <c r="K1756" s="33" t="s">
        <v>3515</v>
      </c>
      <c r="L1756" s="34" t="s">
        <v>35</v>
      </c>
      <c r="M1756" s="34"/>
      <c r="N1756" s="51"/>
      <c r="O1756" s="41"/>
      <c r="P1756" s="52" t="s">
        <v>35</v>
      </c>
      <c r="Q1756" s="30"/>
      <c r="R1756" s="29" t="s">
        <v>35</v>
      </c>
      <c r="S1756" s="30" t="s">
        <v>3516</v>
      </c>
      <c r="T1756" s="30" t="s">
        <v>41</v>
      </c>
      <c r="U1756" s="38" t="s">
        <v>35</v>
      </c>
      <c r="V1756" s="21"/>
      <c r="W1756" s="39" t="s">
        <v>42</v>
      </c>
      <c r="X1756" s="40"/>
      <c r="Y1756" s="10">
        <v>1747</v>
      </c>
      <c r="Z1756" s="24">
        <v>1</v>
      </c>
      <c r="AA1756" s="24">
        <v>1747</v>
      </c>
      <c r="AB1756" s="24" t="s">
        <v>35</v>
      </c>
      <c r="AC1756" s="24" t="s">
        <v>35</v>
      </c>
      <c r="AD1756" s="24" t="s">
        <v>68</v>
      </c>
      <c r="AE1756" s="54"/>
      <c r="AF1756" s="55"/>
      <c r="AG1756" s="54"/>
      <c r="AH1756" s="54"/>
      <c r="AI1756" s="55"/>
      <c r="AJ1756" s="54"/>
      <c r="AK1756" s="55"/>
      <c r="AL1756" s="54"/>
      <c r="AM1756" s="55"/>
    </row>
    <row r="1757" spans="1:39" s="15" customFormat="1" ht="51" customHeight="1">
      <c r="A1757" s="28"/>
      <c r="B1757" s="29">
        <v>1748</v>
      </c>
      <c r="C1757" s="29" t="s">
        <v>35</v>
      </c>
      <c r="D1757" s="30" t="s">
        <v>35</v>
      </c>
      <c r="E1757" s="31" t="s">
        <v>103</v>
      </c>
      <c r="F1757" s="31" t="s">
        <v>3517</v>
      </c>
      <c r="G1757" s="31" t="s">
        <v>61</v>
      </c>
      <c r="H1757" s="42">
        <v>4</v>
      </c>
      <c r="I1757" s="33" t="s">
        <v>35</v>
      </c>
      <c r="J1757" s="34" t="s">
        <v>35</v>
      </c>
      <c r="K1757" s="33" t="s">
        <v>3518</v>
      </c>
      <c r="L1757" s="34" t="s">
        <v>35</v>
      </c>
      <c r="M1757" s="34"/>
      <c r="N1757" s="51"/>
      <c r="O1757" s="41"/>
      <c r="P1757" s="52" t="s">
        <v>35</v>
      </c>
      <c r="Q1757" s="30"/>
      <c r="R1757" s="29" t="s">
        <v>35</v>
      </c>
      <c r="S1757" s="30" t="s">
        <v>3519</v>
      </c>
      <c r="T1757" s="30" t="s">
        <v>3520</v>
      </c>
      <c r="U1757" s="38" t="s">
        <v>35</v>
      </c>
      <c r="V1757" s="21"/>
      <c r="W1757" s="39" t="s">
        <v>42</v>
      </c>
      <c r="X1757" s="40"/>
      <c r="Y1757" s="10">
        <v>1748</v>
      </c>
      <c r="Z1757" s="24">
        <v>1</v>
      </c>
      <c r="AA1757" s="24">
        <v>1748</v>
      </c>
      <c r="AB1757" s="24" t="s">
        <v>35</v>
      </c>
      <c r="AC1757" s="24" t="s">
        <v>35</v>
      </c>
      <c r="AD1757" s="24" t="s">
        <v>35</v>
      </c>
      <c r="AE1757" s="54"/>
      <c r="AF1757" s="55"/>
      <c r="AG1757" s="54"/>
      <c r="AH1757" s="54"/>
      <c r="AI1757" s="55"/>
      <c r="AJ1757" s="54"/>
      <c r="AK1757" s="55"/>
      <c r="AL1757" s="54"/>
      <c r="AM1757" s="55"/>
    </row>
    <row r="1758" spans="1:39" s="15" customFormat="1" ht="51" customHeight="1">
      <c r="A1758" s="28"/>
      <c r="B1758" s="29">
        <v>1749</v>
      </c>
      <c r="C1758" s="29" t="s">
        <v>35</v>
      </c>
      <c r="D1758" s="30" t="s">
        <v>35</v>
      </c>
      <c r="E1758" s="31" t="s">
        <v>103</v>
      </c>
      <c r="F1758" s="31" t="s">
        <v>3517</v>
      </c>
      <c r="G1758" s="31" t="s">
        <v>61</v>
      </c>
      <c r="H1758" s="42">
        <v>4</v>
      </c>
      <c r="I1758" s="33" t="s">
        <v>35</v>
      </c>
      <c r="J1758" s="34" t="s">
        <v>35</v>
      </c>
      <c r="K1758" s="33" t="s">
        <v>3521</v>
      </c>
      <c r="L1758" s="34" t="s">
        <v>35</v>
      </c>
      <c r="M1758" s="34"/>
      <c r="N1758" s="51"/>
      <c r="O1758" s="41"/>
      <c r="P1758" s="52" t="s">
        <v>35</v>
      </c>
      <c r="Q1758" s="30"/>
      <c r="R1758" s="29" t="s">
        <v>35</v>
      </c>
      <c r="S1758" s="30" t="s">
        <v>3522</v>
      </c>
      <c r="T1758" s="30" t="s">
        <v>3523</v>
      </c>
      <c r="U1758" s="38" t="s">
        <v>35</v>
      </c>
      <c r="V1758" s="21"/>
      <c r="W1758" s="39" t="s">
        <v>42</v>
      </c>
      <c r="X1758" s="40"/>
      <c r="Y1758" s="10">
        <v>1749</v>
      </c>
      <c r="Z1758" s="24">
        <v>1</v>
      </c>
      <c r="AA1758" s="24">
        <v>1749</v>
      </c>
      <c r="AB1758" s="24" t="s">
        <v>35</v>
      </c>
      <c r="AC1758" s="24" t="s">
        <v>35</v>
      </c>
      <c r="AD1758" s="24" t="s">
        <v>35</v>
      </c>
      <c r="AE1758" s="54"/>
      <c r="AF1758" s="55"/>
      <c r="AG1758" s="54"/>
      <c r="AH1758" s="54"/>
      <c r="AI1758" s="55"/>
      <c r="AJ1758" s="54"/>
      <c r="AK1758" s="55"/>
      <c r="AL1758" s="54"/>
      <c r="AM1758" s="55"/>
    </row>
    <row r="1759" spans="1:39" s="15" customFormat="1" ht="73.5" customHeight="1">
      <c r="A1759" s="28"/>
      <c r="B1759" s="29">
        <v>1750</v>
      </c>
      <c r="C1759" s="29" t="s">
        <v>35</v>
      </c>
      <c r="D1759" s="30" t="s">
        <v>35</v>
      </c>
      <c r="E1759" s="31" t="s">
        <v>56</v>
      </c>
      <c r="F1759" s="31" t="s">
        <v>3517</v>
      </c>
      <c r="G1759" s="31" t="s">
        <v>57</v>
      </c>
      <c r="H1759" s="42">
        <v>2</v>
      </c>
      <c r="I1759" s="33" t="s">
        <v>35</v>
      </c>
      <c r="J1759" s="34" t="s">
        <v>35</v>
      </c>
      <c r="K1759" s="33" t="s">
        <v>3524</v>
      </c>
      <c r="L1759" s="34" t="s">
        <v>35</v>
      </c>
      <c r="M1759" s="34"/>
      <c r="N1759" s="51"/>
      <c r="O1759" s="41"/>
      <c r="P1759" s="52" t="s">
        <v>35</v>
      </c>
      <c r="Q1759" s="30"/>
      <c r="R1759" s="29" t="s">
        <v>35</v>
      </c>
      <c r="S1759" s="30" t="s">
        <v>3525</v>
      </c>
      <c r="T1759" s="30" t="s">
        <v>41</v>
      </c>
      <c r="U1759" s="38" t="s">
        <v>35</v>
      </c>
      <c r="V1759" s="21"/>
      <c r="W1759" s="39" t="s">
        <v>42</v>
      </c>
      <c r="X1759" s="40"/>
      <c r="Y1759" s="10">
        <v>1750</v>
      </c>
      <c r="Z1759" s="24">
        <v>1</v>
      </c>
      <c r="AA1759" s="24">
        <v>1750</v>
      </c>
      <c r="AB1759" s="24" t="s">
        <v>35</v>
      </c>
      <c r="AC1759" s="24" t="s">
        <v>35</v>
      </c>
      <c r="AD1759" s="24" t="s">
        <v>35</v>
      </c>
      <c r="AE1759" s="54"/>
      <c r="AF1759" s="55"/>
      <c r="AG1759" s="54"/>
      <c r="AH1759" s="54"/>
      <c r="AI1759" s="55"/>
      <c r="AJ1759" s="54"/>
      <c r="AK1759" s="55"/>
      <c r="AL1759" s="54"/>
      <c r="AM1759" s="55"/>
    </row>
    <row r="1760" spans="1:39" s="15" customFormat="1" ht="79.5" customHeight="1">
      <c r="A1760" s="28"/>
      <c r="B1760" s="29">
        <v>1751</v>
      </c>
      <c r="C1760" s="29" t="s">
        <v>35</v>
      </c>
      <c r="D1760" s="30" t="s">
        <v>35</v>
      </c>
      <c r="E1760" s="31" t="s">
        <v>289</v>
      </c>
      <c r="F1760" s="31" t="s">
        <v>3517</v>
      </c>
      <c r="G1760" s="31" t="s">
        <v>61</v>
      </c>
      <c r="H1760" s="42">
        <v>3</v>
      </c>
      <c r="I1760" s="33" t="s">
        <v>35</v>
      </c>
      <c r="J1760" s="34" t="s">
        <v>35</v>
      </c>
      <c r="K1760" s="33" t="s">
        <v>3526</v>
      </c>
      <c r="L1760" s="34" t="s">
        <v>35</v>
      </c>
      <c r="M1760" s="34"/>
      <c r="N1760" s="51"/>
      <c r="O1760" s="41"/>
      <c r="P1760" s="52"/>
      <c r="Q1760" s="30"/>
      <c r="R1760" s="29" t="s">
        <v>35</v>
      </c>
      <c r="S1760" s="30" t="s">
        <v>3527</v>
      </c>
      <c r="T1760" s="30" t="s">
        <v>41</v>
      </c>
      <c r="U1760" s="38" t="s">
        <v>35</v>
      </c>
      <c r="V1760" s="21"/>
      <c r="W1760" s="39" t="s">
        <v>42</v>
      </c>
      <c r="X1760" s="40"/>
      <c r="Y1760" s="10">
        <v>1751</v>
      </c>
      <c r="Z1760" s="24">
        <v>1</v>
      </c>
      <c r="AA1760" s="24">
        <v>1751</v>
      </c>
      <c r="AB1760" s="24" t="s">
        <v>35</v>
      </c>
      <c r="AC1760" s="24" t="s">
        <v>35</v>
      </c>
      <c r="AD1760" s="24" t="s">
        <v>68</v>
      </c>
      <c r="AE1760" s="54"/>
      <c r="AF1760" s="55"/>
      <c r="AG1760" s="54"/>
      <c r="AH1760" s="54"/>
      <c r="AI1760" s="55"/>
      <c r="AJ1760" s="54"/>
      <c r="AK1760" s="55"/>
      <c r="AL1760" s="54"/>
      <c r="AM1760" s="55"/>
    </row>
    <row r="1761" spans="1:39" s="15" customFormat="1" ht="79.5" customHeight="1">
      <c r="A1761" s="28"/>
      <c r="B1761" s="29">
        <v>1752</v>
      </c>
      <c r="C1761" s="29" t="s">
        <v>35</v>
      </c>
      <c r="D1761" s="30" t="s">
        <v>35</v>
      </c>
      <c r="E1761" s="31" t="s">
        <v>56</v>
      </c>
      <c r="F1761" s="31" t="s">
        <v>3517</v>
      </c>
      <c r="G1761" s="31" t="s">
        <v>57</v>
      </c>
      <c r="H1761" s="42">
        <v>3</v>
      </c>
      <c r="I1761" s="33" t="s">
        <v>35</v>
      </c>
      <c r="J1761" s="34" t="s">
        <v>35</v>
      </c>
      <c r="K1761" s="33" t="s">
        <v>3528</v>
      </c>
      <c r="L1761" s="34" t="s">
        <v>35</v>
      </c>
      <c r="M1761" s="34"/>
      <c r="N1761" s="51"/>
      <c r="O1761" s="41"/>
      <c r="P1761" s="52"/>
      <c r="Q1761" s="30"/>
      <c r="R1761" s="29" t="s">
        <v>35</v>
      </c>
      <c r="S1761" s="30" t="s">
        <v>3529</v>
      </c>
      <c r="T1761" s="30" t="s">
        <v>41</v>
      </c>
      <c r="U1761" s="38" t="s">
        <v>35</v>
      </c>
      <c r="V1761" s="21"/>
      <c r="W1761" s="39" t="s">
        <v>42</v>
      </c>
      <c r="X1761" s="40"/>
      <c r="Y1761" s="10">
        <v>1752</v>
      </c>
      <c r="Z1761" s="24">
        <v>1</v>
      </c>
      <c r="AA1761" s="24">
        <v>1752</v>
      </c>
      <c r="AB1761" s="24" t="s">
        <v>35</v>
      </c>
      <c r="AC1761" s="24" t="s">
        <v>35</v>
      </c>
      <c r="AD1761" s="24" t="s">
        <v>35</v>
      </c>
      <c r="AE1761" s="54"/>
      <c r="AF1761" s="55"/>
      <c r="AG1761" s="54"/>
      <c r="AH1761" s="54"/>
      <c r="AI1761" s="55"/>
      <c r="AJ1761" s="54"/>
      <c r="AK1761" s="55"/>
      <c r="AL1761" s="54"/>
      <c r="AM1761" s="55"/>
    </row>
    <row r="1762" spans="1:39" s="15" customFormat="1" ht="83.25" customHeight="1">
      <c r="A1762" s="28"/>
      <c r="B1762" s="29">
        <v>1753</v>
      </c>
      <c r="C1762" s="29" t="s">
        <v>35</v>
      </c>
      <c r="D1762" s="30" t="s">
        <v>35</v>
      </c>
      <c r="E1762" s="31" t="s">
        <v>70</v>
      </c>
      <c r="F1762" s="31" t="s">
        <v>3517</v>
      </c>
      <c r="G1762" s="31" t="s">
        <v>61</v>
      </c>
      <c r="H1762" s="42">
        <v>5</v>
      </c>
      <c r="I1762" s="33" t="s">
        <v>35</v>
      </c>
      <c r="J1762" s="34" t="s">
        <v>35</v>
      </c>
      <c r="K1762" s="33" t="s">
        <v>3530</v>
      </c>
      <c r="L1762" s="34" t="s">
        <v>35</v>
      </c>
      <c r="M1762" s="34"/>
      <c r="N1762" s="51"/>
      <c r="O1762" s="41"/>
      <c r="P1762" s="52" t="s">
        <v>35</v>
      </c>
      <c r="Q1762" s="30"/>
      <c r="R1762" s="29" t="s">
        <v>35</v>
      </c>
      <c r="S1762" s="30" t="s">
        <v>3531</v>
      </c>
      <c r="T1762" s="30" t="s">
        <v>41</v>
      </c>
      <c r="U1762" s="38" t="s">
        <v>35</v>
      </c>
      <c r="V1762" s="21"/>
      <c r="W1762" s="39" t="s">
        <v>42</v>
      </c>
      <c r="X1762" s="40"/>
      <c r="Y1762" s="10">
        <v>1753</v>
      </c>
      <c r="Z1762" s="24">
        <v>1</v>
      </c>
      <c r="AA1762" s="24">
        <v>1753</v>
      </c>
      <c r="AB1762" s="24" t="s">
        <v>35</v>
      </c>
      <c r="AC1762" s="24" t="s">
        <v>35</v>
      </c>
      <c r="AD1762" s="24" t="s">
        <v>68</v>
      </c>
      <c r="AE1762" s="54"/>
      <c r="AF1762" s="55"/>
      <c r="AG1762" s="54"/>
      <c r="AH1762" s="54"/>
      <c r="AI1762" s="55"/>
      <c r="AJ1762" s="54"/>
      <c r="AK1762" s="55"/>
      <c r="AL1762" s="54"/>
      <c r="AM1762" s="55"/>
    </row>
    <row r="1763" spans="1:39" s="15" customFormat="1" ht="62.25" customHeight="1">
      <c r="A1763" s="28"/>
      <c r="B1763" s="29">
        <v>1754</v>
      </c>
      <c r="C1763" s="29" t="s">
        <v>35</v>
      </c>
      <c r="D1763" s="30" t="s">
        <v>35</v>
      </c>
      <c r="E1763" s="31" t="s">
        <v>78</v>
      </c>
      <c r="F1763" s="31" t="s">
        <v>3517</v>
      </c>
      <c r="G1763" s="31" t="s">
        <v>57</v>
      </c>
      <c r="H1763" s="42">
        <v>4</v>
      </c>
      <c r="I1763" s="33" t="s">
        <v>35</v>
      </c>
      <c r="J1763" s="34" t="s">
        <v>35</v>
      </c>
      <c r="K1763" s="33" t="s">
        <v>3532</v>
      </c>
      <c r="L1763" s="34" t="s">
        <v>35</v>
      </c>
      <c r="M1763" s="34"/>
      <c r="N1763" s="51"/>
      <c r="O1763" s="41"/>
      <c r="P1763" s="52" t="s">
        <v>35</v>
      </c>
      <c r="Q1763" s="30"/>
      <c r="R1763" s="29" t="s">
        <v>35</v>
      </c>
      <c r="S1763" s="30" t="s">
        <v>3533</v>
      </c>
      <c r="T1763" s="30" t="s">
        <v>41</v>
      </c>
      <c r="U1763" s="38" t="s">
        <v>35</v>
      </c>
      <c r="V1763" s="21"/>
      <c r="W1763" s="39" t="s">
        <v>42</v>
      </c>
      <c r="X1763" s="40"/>
      <c r="Y1763" s="10">
        <v>1754</v>
      </c>
      <c r="Z1763" s="24">
        <v>1</v>
      </c>
      <c r="AA1763" s="24">
        <v>1754</v>
      </c>
      <c r="AB1763" s="24" t="s">
        <v>35</v>
      </c>
      <c r="AC1763" s="24" t="s">
        <v>35</v>
      </c>
      <c r="AD1763" s="24" t="s">
        <v>68</v>
      </c>
      <c r="AE1763" s="54"/>
      <c r="AF1763" s="55"/>
      <c r="AG1763" s="54"/>
      <c r="AH1763" s="54"/>
      <c r="AI1763" s="55"/>
      <c r="AJ1763" s="54"/>
      <c r="AK1763" s="55"/>
      <c r="AL1763" s="54"/>
      <c r="AM1763" s="55"/>
    </row>
    <row r="1764" spans="1:39" s="15" customFormat="1" ht="62.25" customHeight="1">
      <c r="A1764" s="28"/>
      <c r="B1764" s="29">
        <v>1755</v>
      </c>
      <c r="C1764" s="29" t="s">
        <v>35</v>
      </c>
      <c r="D1764" s="30" t="s">
        <v>35</v>
      </c>
      <c r="E1764" s="31" t="s">
        <v>103</v>
      </c>
      <c r="F1764" s="31" t="s">
        <v>3517</v>
      </c>
      <c r="G1764" s="31" t="s">
        <v>57</v>
      </c>
      <c r="H1764" s="42">
        <v>4</v>
      </c>
      <c r="I1764" s="33" t="s">
        <v>35</v>
      </c>
      <c r="J1764" s="34" t="s">
        <v>35</v>
      </c>
      <c r="K1764" s="33" t="s">
        <v>3534</v>
      </c>
      <c r="L1764" s="34" t="s">
        <v>35</v>
      </c>
      <c r="M1764" s="34"/>
      <c r="N1764" s="51"/>
      <c r="O1764" s="41"/>
      <c r="P1764" s="52" t="s">
        <v>35</v>
      </c>
      <c r="Q1764" s="30"/>
      <c r="R1764" s="29" t="s">
        <v>35</v>
      </c>
      <c r="S1764" s="30" t="s">
        <v>3533</v>
      </c>
      <c r="T1764" s="30" t="s">
        <v>41</v>
      </c>
      <c r="U1764" s="38" t="s">
        <v>35</v>
      </c>
      <c r="V1764" s="21"/>
      <c r="W1764" s="39" t="s">
        <v>42</v>
      </c>
      <c r="X1764" s="40"/>
      <c r="Y1764" s="10">
        <v>1755</v>
      </c>
      <c r="Z1764" s="24">
        <v>1</v>
      </c>
      <c r="AA1764" s="24">
        <v>1755</v>
      </c>
      <c r="AB1764" s="24" t="s">
        <v>35</v>
      </c>
      <c r="AC1764" s="24" t="s">
        <v>35</v>
      </c>
      <c r="AD1764" s="24" t="s">
        <v>68</v>
      </c>
      <c r="AE1764" s="54"/>
      <c r="AF1764" s="55"/>
      <c r="AG1764" s="54"/>
      <c r="AH1764" s="54"/>
      <c r="AI1764" s="55"/>
      <c r="AJ1764" s="54"/>
      <c r="AK1764" s="55"/>
      <c r="AL1764" s="54"/>
      <c r="AM1764" s="55"/>
    </row>
    <row r="1765" spans="1:39" s="15" customFormat="1" ht="62.25" customHeight="1">
      <c r="A1765" s="28"/>
      <c r="B1765" s="29">
        <v>1756</v>
      </c>
      <c r="C1765" s="29" t="s">
        <v>35</v>
      </c>
      <c r="D1765" s="30" t="s">
        <v>35</v>
      </c>
      <c r="E1765" s="31" t="s">
        <v>103</v>
      </c>
      <c r="F1765" s="31" t="s">
        <v>3517</v>
      </c>
      <c r="G1765" s="31" t="s">
        <v>57</v>
      </c>
      <c r="H1765" s="42">
        <v>2</v>
      </c>
      <c r="I1765" s="33" t="s">
        <v>35</v>
      </c>
      <c r="J1765" s="34" t="s">
        <v>35</v>
      </c>
      <c r="K1765" s="33" t="s">
        <v>3535</v>
      </c>
      <c r="L1765" s="34" t="s">
        <v>35</v>
      </c>
      <c r="M1765" s="34"/>
      <c r="N1765" s="51"/>
      <c r="O1765" s="41"/>
      <c r="P1765" s="52" t="s">
        <v>35</v>
      </c>
      <c r="Q1765" s="30"/>
      <c r="R1765" s="29" t="s">
        <v>35</v>
      </c>
      <c r="S1765" s="30" t="s">
        <v>3536</v>
      </c>
      <c r="T1765" s="30" t="s">
        <v>41</v>
      </c>
      <c r="U1765" s="38" t="s">
        <v>35</v>
      </c>
      <c r="V1765" s="21"/>
      <c r="W1765" s="39" t="s">
        <v>42</v>
      </c>
      <c r="X1765" s="40"/>
      <c r="Y1765" s="10">
        <v>1756</v>
      </c>
      <c r="Z1765" s="24">
        <v>1</v>
      </c>
      <c r="AA1765" s="24">
        <v>1756</v>
      </c>
      <c r="AB1765" s="24" t="s">
        <v>35</v>
      </c>
      <c r="AC1765" s="24" t="s">
        <v>35</v>
      </c>
      <c r="AD1765" s="24" t="s">
        <v>35</v>
      </c>
      <c r="AE1765" s="54"/>
      <c r="AF1765" s="55"/>
      <c r="AG1765" s="54"/>
      <c r="AH1765" s="54"/>
      <c r="AI1765" s="55"/>
      <c r="AJ1765" s="54"/>
      <c r="AK1765" s="55"/>
      <c r="AL1765" s="54"/>
      <c r="AM1765" s="55"/>
    </row>
    <row r="1766" spans="1:39" s="15" customFormat="1" ht="237.4" customHeight="1">
      <c r="A1766" s="28"/>
      <c r="B1766" s="29">
        <v>1757</v>
      </c>
      <c r="C1766" s="29" t="s">
        <v>35</v>
      </c>
      <c r="D1766" s="30" t="s">
        <v>69</v>
      </c>
      <c r="E1766" s="31" t="s">
        <v>408</v>
      </c>
      <c r="F1766" s="31" t="s">
        <v>3517</v>
      </c>
      <c r="G1766" s="31" t="s">
        <v>38</v>
      </c>
      <c r="H1766" s="42">
        <v>4</v>
      </c>
      <c r="I1766" s="33" t="s">
        <v>35</v>
      </c>
      <c r="J1766" s="34" t="s">
        <v>35</v>
      </c>
      <c r="K1766" s="33" t="s">
        <v>3537</v>
      </c>
      <c r="L1766" s="34" t="s">
        <v>35</v>
      </c>
      <c r="M1766" s="34"/>
      <c r="N1766" s="51"/>
      <c r="O1766" s="41"/>
      <c r="P1766" s="52" t="s">
        <v>35</v>
      </c>
      <c r="Q1766" s="30"/>
      <c r="R1766" s="29" t="s">
        <v>35</v>
      </c>
      <c r="S1766" s="30" t="s">
        <v>3538</v>
      </c>
      <c r="T1766" s="30" t="s">
        <v>3539</v>
      </c>
      <c r="U1766" s="38" t="s">
        <v>35</v>
      </c>
      <c r="V1766" s="21"/>
      <c r="W1766" s="39" t="s">
        <v>42</v>
      </c>
      <c r="X1766" s="40"/>
      <c r="Y1766" s="10">
        <v>1757</v>
      </c>
      <c r="Z1766" s="24">
        <v>1</v>
      </c>
      <c r="AA1766" s="24">
        <v>1757</v>
      </c>
      <c r="AB1766" s="24" t="s">
        <v>35</v>
      </c>
      <c r="AC1766" s="24" t="s">
        <v>35</v>
      </c>
      <c r="AD1766" s="24" t="s">
        <v>68</v>
      </c>
      <c r="AE1766" s="54"/>
      <c r="AF1766" s="55"/>
      <c r="AG1766" s="54"/>
      <c r="AH1766" s="54"/>
      <c r="AI1766" s="55"/>
      <c r="AJ1766" s="54"/>
      <c r="AK1766" s="55"/>
      <c r="AL1766" s="54"/>
      <c r="AM1766" s="55"/>
    </row>
    <row r="1767" spans="1:39" s="15" customFormat="1" ht="64.5" customHeight="1">
      <c r="A1767" s="28"/>
      <c r="B1767" s="29">
        <v>1758</v>
      </c>
      <c r="C1767" s="29" t="s">
        <v>35</v>
      </c>
      <c r="D1767" s="30" t="s">
        <v>69</v>
      </c>
      <c r="E1767" s="31" t="s">
        <v>70</v>
      </c>
      <c r="F1767" s="31" t="s">
        <v>3517</v>
      </c>
      <c r="G1767" s="31" t="s">
        <v>61</v>
      </c>
      <c r="H1767" s="42">
        <v>4</v>
      </c>
      <c r="I1767" s="33" t="s">
        <v>35</v>
      </c>
      <c r="J1767" s="34" t="s">
        <v>35</v>
      </c>
      <c r="K1767" s="33" t="s">
        <v>3540</v>
      </c>
      <c r="L1767" s="34" t="s">
        <v>35</v>
      </c>
      <c r="M1767" s="34"/>
      <c r="N1767" s="51"/>
      <c r="O1767" s="41"/>
      <c r="P1767" s="52" t="s">
        <v>35</v>
      </c>
      <c r="Q1767" s="30"/>
      <c r="R1767" s="29" t="s">
        <v>35</v>
      </c>
      <c r="S1767" s="30" t="s">
        <v>3541</v>
      </c>
      <c r="T1767" s="30" t="s">
        <v>41</v>
      </c>
      <c r="U1767" s="38" t="s">
        <v>35</v>
      </c>
      <c r="V1767" s="21"/>
      <c r="W1767" s="39" t="s">
        <v>42</v>
      </c>
      <c r="X1767" s="40"/>
      <c r="Y1767" s="10">
        <v>1758</v>
      </c>
      <c r="Z1767" s="24">
        <v>1</v>
      </c>
      <c r="AA1767" s="24">
        <v>1758</v>
      </c>
      <c r="AB1767" s="24" t="s">
        <v>35</v>
      </c>
      <c r="AC1767" s="24" t="s">
        <v>35</v>
      </c>
      <c r="AD1767" s="24" t="s">
        <v>68</v>
      </c>
      <c r="AE1767" s="54"/>
      <c r="AF1767" s="55"/>
      <c r="AG1767" s="54"/>
      <c r="AH1767" s="54"/>
      <c r="AI1767" s="55"/>
      <c r="AJ1767" s="54"/>
      <c r="AK1767" s="55"/>
      <c r="AL1767" s="54"/>
      <c r="AM1767" s="55"/>
    </row>
    <row r="1768" spans="1:39" s="15" customFormat="1" ht="56.25" customHeight="1">
      <c r="A1768" s="28"/>
      <c r="B1768" s="29">
        <v>1759</v>
      </c>
      <c r="C1768" s="29" t="s">
        <v>35</v>
      </c>
      <c r="D1768" s="30" t="s">
        <v>35</v>
      </c>
      <c r="E1768" s="31" t="s">
        <v>103</v>
      </c>
      <c r="F1768" s="31" t="s">
        <v>3542</v>
      </c>
      <c r="G1768" s="31" t="s">
        <v>57</v>
      </c>
      <c r="H1768" s="42">
        <v>3</v>
      </c>
      <c r="I1768" s="33" t="s">
        <v>35</v>
      </c>
      <c r="J1768" s="34" t="s">
        <v>35</v>
      </c>
      <c r="K1768" s="33" t="s">
        <v>3543</v>
      </c>
      <c r="L1768" s="34" t="s">
        <v>35</v>
      </c>
      <c r="M1768" s="34"/>
      <c r="N1768" s="51"/>
      <c r="O1768" s="41"/>
      <c r="P1768" s="52"/>
      <c r="Q1768" s="30"/>
      <c r="R1768" s="29" t="s">
        <v>35</v>
      </c>
      <c r="S1768" s="30" t="s">
        <v>3544</v>
      </c>
      <c r="T1768" s="30" t="s">
        <v>3545</v>
      </c>
      <c r="U1768" s="38" t="s">
        <v>35</v>
      </c>
      <c r="V1768" s="21"/>
      <c r="W1768" s="39" t="s">
        <v>42</v>
      </c>
      <c r="X1768" s="40"/>
      <c r="Y1768" s="10">
        <v>1759</v>
      </c>
      <c r="Z1768" s="24">
        <v>1</v>
      </c>
      <c r="AA1768" s="24">
        <v>1759</v>
      </c>
      <c r="AB1768" s="24" t="s">
        <v>35</v>
      </c>
      <c r="AC1768" s="24" t="s">
        <v>35</v>
      </c>
      <c r="AD1768" s="24" t="s">
        <v>68</v>
      </c>
      <c r="AE1768" s="54"/>
      <c r="AF1768" s="55"/>
      <c r="AG1768" s="54"/>
      <c r="AH1768" s="54"/>
      <c r="AI1768" s="55"/>
      <c r="AJ1768" s="54"/>
      <c r="AK1768" s="55"/>
      <c r="AL1768" s="54"/>
      <c r="AM1768" s="55"/>
    </row>
    <row r="1769" spans="1:39" s="15" customFormat="1" ht="56.25" customHeight="1">
      <c r="A1769" s="28"/>
      <c r="B1769" s="29">
        <v>1760</v>
      </c>
      <c r="C1769" s="29" t="s">
        <v>35</v>
      </c>
      <c r="D1769" s="30" t="s">
        <v>35</v>
      </c>
      <c r="E1769" s="31" t="s">
        <v>56</v>
      </c>
      <c r="F1769" s="31" t="s">
        <v>3542</v>
      </c>
      <c r="G1769" s="31" t="s">
        <v>61</v>
      </c>
      <c r="H1769" s="42">
        <v>3</v>
      </c>
      <c r="I1769" s="33" t="s">
        <v>35</v>
      </c>
      <c r="J1769" s="34" t="s">
        <v>35</v>
      </c>
      <c r="K1769" s="33" t="s">
        <v>3546</v>
      </c>
      <c r="L1769" s="34" t="s">
        <v>35</v>
      </c>
      <c r="M1769" s="34"/>
      <c r="N1769" s="51"/>
      <c r="O1769" s="41"/>
      <c r="P1769" s="52"/>
      <c r="Q1769" s="30"/>
      <c r="R1769" s="29" t="s">
        <v>35</v>
      </c>
      <c r="S1769" s="30" t="s">
        <v>3547</v>
      </c>
      <c r="T1769" s="30" t="s">
        <v>3545</v>
      </c>
      <c r="U1769" s="38" t="s">
        <v>35</v>
      </c>
      <c r="V1769" s="21"/>
      <c r="W1769" s="39" t="s">
        <v>42</v>
      </c>
      <c r="X1769" s="40"/>
      <c r="Y1769" s="10">
        <v>1760</v>
      </c>
      <c r="Z1769" s="24">
        <v>1</v>
      </c>
      <c r="AA1769" s="24">
        <v>1760</v>
      </c>
      <c r="AB1769" s="24" t="s">
        <v>35</v>
      </c>
      <c r="AC1769" s="24" t="s">
        <v>35</v>
      </c>
      <c r="AD1769" s="24" t="s">
        <v>35</v>
      </c>
      <c r="AE1769" s="54"/>
      <c r="AF1769" s="55"/>
      <c r="AG1769" s="54"/>
      <c r="AH1769" s="54"/>
      <c r="AI1769" s="55"/>
      <c r="AJ1769" s="54"/>
      <c r="AK1769" s="55"/>
      <c r="AL1769" s="54"/>
      <c r="AM1769" s="55"/>
    </row>
    <row r="1770" spans="1:39" s="15" customFormat="1" ht="56.25" customHeight="1">
      <c r="A1770" s="28"/>
      <c r="B1770" s="29">
        <v>1761</v>
      </c>
      <c r="C1770" s="29" t="s">
        <v>35</v>
      </c>
      <c r="D1770" s="30" t="s">
        <v>35</v>
      </c>
      <c r="E1770" s="31" t="s">
        <v>60</v>
      </c>
      <c r="F1770" s="31" t="s">
        <v>3542</v>
      </c>
      <c r="G1770" s="31" t="s">
        <v>61</v>
      </c>
      <c r="H1770" s="42">
        <v>4</v>
      </c>
      <c r="I1770" s="33" t="s">
        <v>35</v>
      </c>
      <c r="J1770" s="34" t="s">
        <v>35</v>
      </c>
      <c r="K1770" s="33" t="s">
        <v>3548</v>
      </c>
      <c r="L1770" s="34" t="s">
        <v>35</v>
      </c>
      <c r="M1770" s="34"/>
      <c r="N1770" s="51"/>
      <c r="O1770" s="41"/>
      <c r="P1770" s="52" t="s">
        <v>35</v>
      </c>
      <c r="Q1770" s="30"/>
      <c r="R1770" s="29" t="s">
        <v>35</v>
      </c>
      <c r="S1770" s="30" t="s">
        <v>3547</v>
      </c>
      <c r="T1770" s="30" t="s">
        <v>3545</v>
      </c>
      <c r="U1770" s="38" t="s">
        <v>35</v>
      </c>
      <c r="V1770" s="21"/>
      <c r="W1770" s="39" t="s">
        <v>42</v>
      </c>
      <c r="X1770" s="40"/>
      <c r="Y1770" s="10">
        <v>1761</v>
      </c>
      <c r="Z1770" s="24">
        <v>1</v>
      </c>
      <c r="AA1770" s="24">
        <v>1761</v>
      </c>
      <c r="AB1770" s="24"/>
      <c r="AC1770" s="24" t="s">
        <v>35</v>
      </c>
      <c r="AD1770" s="24" t="s">
        <v>35</v>
      </c>
      <c r="AE1770" s="54"/>
      <c r="AF1770" s="55"/>
      <c r="AG1770" s="54"/>
      <c r="AH1770" s="54"/>
      <c r="AI1770" s="55"/>
      <c r="AJ1770" s="54"/>
      <c r="AK1770" s="55"/>
      <c r="AL1770" s="54"/>
      <c r="AM1770" s="55"/>
    </row>
    <row r="1771" spans="1:39" s="15" customFormat="1" ht="56.25" customHeight="1">
      <c r="A1771" s="28"/>
      <c r="B1771" s="29">
        <v>1762</v>
      </c>
      <c r="C1771" s="29" t="s">
        <v>35</v>
      </c>
      <c r="D1771" s="30" t="s">
        <v>3549</v>
      </c>
      <c r="E1771" s="31" t="s">
        <v>78</v>
      </c>
      <c r="F1771" s="31" t="s">
        <v>3542</v>
      </c>
      <c r="G1771" s="31" t="s">
        <v>61</v>
      </c>
      <c r="H1771" s="42">
        <v>5</v>
      </c>
      <c r="I1771" s="33" t="s">
        <v>35</v>
      </c>
      <c r="J1771" s="34" t="s">
        <v>35</v>
      </c>
      <c r="K1771" s="33" t="s">
        <v>3550</v>
      </c>
      <c r="L1771" s="34" t="s">
        <v>35</v>
      </c>
      <c r="M1771" s="34"/>
      <c r="N1771" s="51"/>
      <c r="O1771" s="41"/>
      <c r="P1771" s="52" t="s">
        <v>35</v>
      </c>
      <c r="Q1771" s="30"/>
      <c r="R1771" s="29" t="s">
        <v>35</v>
      </c>
      <c r="S1771" s="30" t="s">
        <v>3551</v>
      </c>
      <c r="T1771" s="30" t="s">
        <v>41</v>
      </c>
      <c r="U1771" s="38" t="s">
        <v>35</v>
      </c>
      <c r="V1771" s="21"/>
      <c r="W1771" s="39" t="s">
        <v>42</v>
      </c>
      <c r="X1771" s="40"/>
      <c r="Y1771" s="10">
        <v>1762</v>
      </c>
      <c r="Z1771" s="24">
        <v>1</v>
      </c>
      <c r="AA1771" s="24">
        <v>1762</v>
      </c>
      <c r="AB1771" s="24"/>
      <c r="AC1771" s="24" t="s">
        <v>35</v>
      </c>
      <c r="AD1771" s="24" t="s">
        <v>35</v>
      </c>
      <c r="AE1771" s="54"/>
      <c r="AF1771" s="55"/>
      <c r="AG1771" s="54"/>
      <c r="AH1771" s="54"/>
      <c r="AI1771" s="55"/>
      <c r="AJ1771" s="54"/>
      <c r="AK1771" s="55"/>
      <c r="AL1771" s="54"/>
      <c r="AM1771" s="55"/>
    </row>
    <row r="1772" spans="1:39" s="15" customFormat="1" ht="46.5" customHeight="1">
      <c r="A1772" s="28"/>
      <c r="B1772" s="29">
        <v>1763</v>
      </c>
      <c r="C1772" s="29" t="s">
        <v>35</v>
      </c>
      <c r="D1772" s="30" t="s">
        <v>35</v>
      </c>
      <c r="E1772" s="31" t="s">
        <v>78</v>
      </c>
      <c r="F1772" s="31" t="s">
        <v>3496</v>
      </c>
      <c r="G1772" s="31" t="s">
        <v>57</v>
      </c>
      <c r="H1772" s="42">
        <v>4</v>
      </c>
      <c r="I1772" s="33" t="s">
        <v>35</v>
      </c>
      <c r="J1772" s="34" t="s">
        <v>35</v>
      </c>
      <c r="K1772" s="33" t="s">
        <v>3552</v>
      </c>
      <c r="L1772" s="34" t="s">
        <v>35</v>
      </c>
      <c r="M1772" s="34"/>
      <c r="N1772" s="51"/>
      <c r="O1772" s="41"/>
      <c r="P1772" s="52" t="s">
        <v>35</v>
      </c>
      <c r="Q1772" s="30"/>
      <c r="R1772" s="29" t="s">
        <v>35</v>
      </c>
      <c r="S1772" s="30" t="s">
        <v>3553</v>
      </c>
      <c r="T1772" s="30" t="s">
        <v>3554</v>
      </c>
      <c r="U1772" s="38" t="s">
        <v>35</v>
      </c>
      <c r="V1772" s="21"/>
      <c r="W1772" s="39" t="s">
        <v>42</v>
      </c>
      <c r="X1772" s="40"/>
      <c r="Y1772" s="10">
        <v>1763</v>
      </c>
      <c r="Z1772" s="24">
        <v>1</v>
      </c>
      <c r="AA1772" s="24">
        <v>1763</v>
      </c>
      <c r="AB1772" s="24" t="s">
        <v>35</v>
      </c>
      <c r="AC1772" s="24" t="s">
        <v>35</v>
      </c>
      <c r="AD1772" s="24" t="s">
        <v>35</v>
      </c>
      <c r="AE1772" s="54"/>
      <c r="AF1772" s="55"/>
      <c r="AG1772" s="54"/>
      <c r="AH1772" s="54"/>
      <c r="AI1772" s="55"/>
      <c r="AJ1772" s="54"/>
      <c r="AK1772" s="55"/>
      <c r="AL1772" s="54"/>
      <c r="AM1772" s="55"/>
    </row>
    <row r="1773" spans="1:39" s="15" customFormat="1" ht="46.5" customHeight="1">
      <c r="A1773" s="28"/>
      <c r="B1773" s="29">
        <v>1764</v>
      </c>
      <c r="C1773" s="29" t="s">
        <v>35</v>
      </c>
      <c r="D1773" s="30" t="s">
        <v>35</v>
      </c>
      <c r="E1773" s="31" t="s">
        <v>65</v>
      </c>
      <c r="F1773" s="31" t="s">
        <v>3496</v>
      </c>
      <c r="G1773" s="31" t="s">
        <v>57</v>
      </c>
      <c r="H1773" s="42">
        <v>5</v>
      </c>
      <c r="I1773" s="33" t="s">
        <v>35</v>
      </c>
      <c r="J1773" s="34" t="s">
        <v>35</v>
      </c>
      <c r="K1773" s="33" t="s">
        <v>3555</v>
      </c>
      <c r="L1773" s="34" t="s">
        <v>35</v>
      </c>
      <c r="M1773" s="34"/>
      <c r="N1773" s="51"/>
      <c r="O1773" s="41"/>
      <c r="P1773" s="52" t="s">
        <v>35</v>
      </c>
      <c r="Q1773" s="30"/>
      <c r="R1773" s="29" t="s">
        <v>35</v>
      </c>
      <c r="S1773" s="30" t="s">
        <v>3556</v>
      </c>
      <c r="T1773" s="30" t="s">
        <v>3557</v>
      </c>
      <c r="U1773" s="38" t="s">
        <v>35</v>
      </c>
      <c r="V1773" s="21"/>
      <c r="W1773" s="39" t="s">
        <v>42</v>
      </c>
      <c r="X1773" s="40"/>
      <c r="Y1773" s="10">
        <v>1764</v>
      </c>
      <c r="Z1773" s="24">
        <v>1</v>
      </c>
      <c r="AA1773" s="24">
        <v>1764</v>
      </c>
      <c r="AB1773" s="24" t="s">
        <v>35</v>
      </c>
      <c r="AC1773" s="24" t="s">
        <v>35</v>
      </c>
      <c r="AD1773" s="24" t="s">
        <v>35</v>
      </c>
      <c r="AE1773" s="54"/>
      <c r="AF1773" s="55"/>
      <c r="AG1773" s="54"/>
      <c r="AH1773" s="54"/>
      <c r="AI1773" s="55"/>
      <c r="AJ1773" s="54"/>
      <c r="AK1773" s="55"/>
      <c r="AL1773" s="54"/>
      <c r="AM1773" s="55"/>
    </row>
    <row r="1774" spans="1:39" s="15" customFormat="1" ht="67.5" customHeight="1">
      <c r="A1774" s="28"/>
      <c r="B1774" s="29">
        <v>1765</v>
      </c>
      <c r="C1774" s="29" t="s">
        <v>35</v>
      </c>
      <c r="D1774" s="30" t="s">
        <v>35</v>
      </c>
      <c r="E1774" s="31" t="s">
        <v>103</v>
      </c>
      <c r="F1774" s="31" t="s">
        <v>3558</v>
      </c>
      <c r="G1774" s="31" t="s">
        <v>61</v>
      </c>
      <c r="H1774" s="42">
        <v>2</v>
      </c>
      <c r="I1774" s="33" t="s">
        <v>35</v>
      </c>
      <c r="J1774" s="34" t="s">
        <v>35</v>
      </c>
      <c r="K1774" s="33" t="s">
        <v>3559</v>
      </c>
      <c r="L1774" s="34" t="s">
        <v>35</v>
      </c>
      <c r="M1774" s="34"/>
      <c r="N1774" s="51"/>
      <c r="O1774" s="41"/>
      <c r="P1774" s="52" t="s">
        <v>35</v>
      </c>
      <c r="Q1774" s="30"/>
      <c r="R1774" s="29" t="s">
        <v>35</v>
      </c>
      <c r="S1774" s="30" t="s">
        <v>3560</v>
      </c>
      <c r="T1774" s="30" t="s">
        <v>3561</v>
      </c>
      <c r="U1774" s="38" t="s">
        <v>35</v>
      </c>
      <c r="V1774" s="21"/>
      <c r="W1774" s="39" t="s">
        <v>42</v>
      </c>
      <c r="X1774" s="40"/>
      <c r="Y1774" s="10">
        <v>1765</v>
      </c>
      <c r="Z1774" s="24">
        <v>1</v>
      </c>
      <c r="AA1774" s="24">
        <v>1765</v>
      </c>
      <c r="AB1774" s="24"/>
      <c r="AC1774" s="24" t="s">
        <v>35</v>
      </c>
      <c r="AD1774" s="24" t="s">
        <v>35</v>
      </c>
      <c r="AE1774" s="54"/>
      <c r="AF1774" s="55"/>
      <c r="AG1774" s="54"/>
      <c r="AH1774" s="54"/>
      <c r="AI1774" s="55"/>
      <c r="AJ1774" s="54"/>
      <c r="AK1774" s="55"/>
      <c r="AL1774" s="54"/>
      <c r="AM1774" s="55"/>
    </row>
    <row r="1775" spans="1:39" s="15" customFormat="1" ht="398.65" customHeight="1">
      <c r="A1775" s="28"/>
      <c r="B1775" s="29">
        <v>1766</v>
      </c>
      <c r="C1775" s="29" t="s">
        <v>35</v>
      </c>
      <c r="D1775" s="30" t="s">
        <v>35</v>
      </c>
      <c r="E1775" s="31" t="s">
        <v>408</v>
      </c>
      <c r="F1775" s="31" t="s">
        <v>3558</v>
      </c>
      <c r="G1775" s="31" t="s">
        <v>38</v>
      </c>
      <c r="H1775" s="42">
        <v>4</v>
      </c>
      <c r="I1775" s="33" t="s">
        <v>35</v>
      </c>
      <c r="J1775" s="34" t="s">
        <v>35</v>
      </c>
      <c r="K1775" s="33" t="s">
        <v>626</v>
      </c>
      <c r="L1775" s="34" t="s">
        <v>35</v>
      </c>
      <c r="M1775" s="34"/>
      <c r="N1775" s="51"/>
      <c r="O1775" s="41"/>
      <c r="P1775" s="52" t="s">
        <v>35</v>
      </c>
      <c r="Q1775" s="30"/>
      <c r="R1775" s="29" t="s">
        <v>35</v>
      </c>
      <c r="S1775" s="30" t="s">
        <v>3562</v>
      </c>
      <c r="T1775" s="30" t="s">
        <v>3563</v>
      </c>
      <c r="U1775" s="38" t="s">
        <v>35</v>
      </c>
      <c r="V1775" s="21"/>
      <c r="W1775" s="39" t="s">
        <v>42</v>
      </c>
      <c r="X1775" s="40"/>
      <c r="Y1775" s="10">
        <v>1766</v>
      </c>
      <c r="Z1775" s="24">
        <v>1</v>
      </c>
      <c r="AA1775" s="24">
        <v>1766</v>
      </c>
      <c r="AB1775" s="24" t="s">
        <v>35</v>
      </c>
      <c r="AC1775" s="24" t="s">
        <v>35</v>
      </c>
      <c r="AD1775" s="24" t="s">
        <v>35</v>
      </c>
      <c r="AE1775" s="54"/>
      <c r="AF1775" s="55"/>
      <c r="AG1775" s="54"/>
      <c r="AH1775" s="54"/>
      <c r="AI1775" s="55"/>
      <c r="AJ1775" s="54"/>
      <c r="AK1775" s="55"/>
      <c r="AL1775" s="54"/>
      <c r="AM1775" s="55"/>
    </row>
    <row r="1776" spans="1:39" s="15" customFormat="1" ht="97.9" customHeight="1">
      <c r="A1776" s="28"/>
      <c r="B1776" s="29">
        <v>1767</v>
      </c>
      <c r="C1776" s="29" t="s">
        <v>35</v>
      </c>
      <c r="D1776" s="30" t="s">
        <v>35</v>
      </c>
      <c r="E1776" s="31" t="s">
        <v>36</v>
      </c>
      <c r="F1776" s="31" t="s">
        <v>3558</v>
      </c>
      <c r="G1776" s="31" t="s">
        <v>38</v>
      </c>
      <c r="H1776" s="42">
        <v>3</v>
      </c>
      <c r="I1776" s="33" t="s">
        <v>35</v>
      </c>
      <c r="J1776" s="34" t="s">
        <v>35</v>
      </c>
      <c r="K1776" s="33" t="s">
        <v>3564</v>
      </c>
      <c r="L1776" s="34" t="s">
        <v>35</v>
      </c>
      <c r="M1776" s="34"/>
      <c r="N1776" s="51"/>
      <c r="O1776" s="41"/>
      <c r="P1776" s="52"/>
      <c r="Q1776" s="30"/>
      <c r="R1776" s="29" t="s">
        <v>35</v>
      </c>
      <c r="S1776" s="30" t="s">
        <v>3565</v>
      </c>
      <c r="T1776" s="30" t="s">
        <v>3566</v>
      </c>
      <c r="U1776" s="38" t="s">
        <v>35</v>
      </c>
      <c r="V1776" s="21"/>
      <c r="W1776" s="39" t="s">
        <v>42</v>
      </c>
      <c r="X1776" s="40"/>
      <c r="Y1776" s="10">
        <v>1767</v>
      </c>
      <c r="Z1776" s="24">
        <v>1</v>
      </c>
      <c r="AA1776" s="24">
        <v>1767</v>
      </c>
      <c r="AB1776" s="24" t="s">
        <v>35</v>
      </c>
      <c r="AC1776" s="24" t="s">
        <v>35</v>
      </c>
      <c r="AD1776" s="24" t="s">
        <v>35</v>
      </c>
      <c r="AE1776" s="54"/>
      <c r="AF1776" s="55"/>
      <c r="AG1776" s="54"/>
      <c r="AH1776" s="54"/>
      <c r="AI1776" s="55"/>
      <c r="AJ1776" s="54"/>
      <c r="AK1776" s="55"/>
      <c r="AL1776" s="54"/>
      <c r="AM1776" s="55"/>
    </row>
    <row r="1777" spans="1:39" s="15" customFormat="1" ht="81.400000000000006" customHeight="1">
      <c r="A1777" s="28"/>
      <c r="B1777" s="29">
        <v>1768</v>
      </c>
      <c r="C1777" s="29" t="s">
        <v>35</v>
      </c>
      <c r="D1777" s="30" t="s">
        <v>69</v>
      </c>
      <c r="E1777" s="31" t="s">
        <v>70</v>
      </c>
      <c r="F1777" s="31" t="s">
        <v>3558</v>
      </c>
      <c r="G1777" s="31" t="s">
        <v>38</v>
      </c>
      <c r="H1777" s="42">
        <v>5</v>
      </c>
      <c r="I1777" s="33" t="s">
        <v>35</v>
      </c>
      <c r="J1777" s="34" t="s">
        <v>35</v>
      </c>
      <c r="K1777" s="33" t="s">
        <v>3567</v>
      </c>
      <c r="L1777" s="34" t="s">
        <v>35</v>
      </c>
      <c r="M1777" s="34"/>
      <c r="N1777" s="51"/>
      <c r="O1777" s="41"/>
      <c r="P1777" s="52" t="s">
        <v>35</v>
      </c>
      <c r="Q1777" s="30"/>
      <c r="R1777" s="29" t="s">
        <v>35</v>
      </c>
      <c r="S1777" s="30" t="s">
        <v>3568</v>
      </c>
      <c r="T1777" s="30" t="s">
        <v>3566</v>
      </c>
      <c r="U1777" s="38" t="s">
        <v>35</v>
      </c>
      <c r="V1777" s="21"/>
      <c r="W1777" s="39" t="s">
        <v>42</v>
      </c>
      <c r="X1777" s="40"/>
      <c r="Y1777" s="10">
        <v>1768</v>
      </c>
      <c r="Z1777" s="24">
        <v>1</v>
      </c>
      <c r="AA1777" s="24">
        <v>1768</v>
      </c>
      <c r="AB1777" s="24" t="s">
        <v>35</v>
      </c>
      <c r="AC1777" s="24" t="s">
        <v>35</v>
      </c>
      <c r="AD1777" s="24" t="s">
        <v>35</v>
      </c>
      <c r="AE1777" s="54"/>
      <c r="AF1777" s="55"/>
      <c r="AG1777" s="54"/>
      <c r="AH1777" s="54"/>
      <c r="AI1777" s="55"/>
      <c r="AJ1777" s="54"/>
      <c r="AK1777" s="55"/>
      <c r="AL1777" s="54"/>
      <c r="AM1777" s="55"/>
    </row>
    <row r="1778" spans="1:39" s="15" customFormat="1" ht="73.5" customHeight="1">
      <c r="A1778" s="28"/>
      <c r="B1778" s="29">
        <v>1769</v>
      </c>
      <c r="C1778" s="29" t="s">
        <v>35</v>
      </c>
      <c r="D1778" s="30" t="s">
        <v>35</v>
      </c>
      <c r="E1778" s="31" t="s">
        <v>70</v>
      </c>
      <c r="F1778" s="31" t="s">
        <v>3558</v>
      </c>
      <c r="G1778" s="31" t="s">
        <v>38</v>
      </c>
      <c r="H1778" s="42">
        <v>4</v>
      </c>
      <c r="I1778" s="33" t="s">
        <v>35</v>
      </c>
      <c r="J1778" s="34" t="s">
        <v>35</v>
      </c>
      <c r="K1778" s="33" t="s">
        <v>3569</v>
      </c>
      <c r="L1778" s="34" t="s">
        <v>35</v>
      </c>
      <c r="M1778" s="34"/>
      <c r="N1778" s="51"/>
      <c r="O1778" s="41"/>
      <c r="P1778" s="52" t="s">
        <v>35</v>
      </c>
      <c r="Q1778" s="30"/>
      <c r="R1778" s="29" t="s">
        <v>35</v>
      </c>
      <c r="S1778" s="30" t="s">
        <v>3570</v>
      </c>
      <c r="T1778" s="30" t="s">
        <v>3566</v>
      </c>
      <c r="U1778" s="38" t="s">
        <v>35</v>
      </c>
      <c r="V1778" s="21"/>
      <c r="W1778" s="39" t="s">
        <v>42</v>
      </c>
      <c r="X1778" s="40"/>
      <c r="Y1778" s="10">
        <v>1769</v>
      </c>
      <c r="Z1778" s="24">
        <v>1</v>
      </c>
      <c r="AA1778" s="24">
        <v>1769</v>
      </c>
      <c r="AB1778" s="24" t="s">
        <v>35</v>
      </c>
      <c r="AC1778" s="24" t="s">
        <v>35</v>
      </c>
      <c r="AD1778" s="24" t="s">
        <v>35</v>
      </c>
      <c r="AE1778" s="54"/>
      <c r="AF1778" s="55"/>
      <c r="AG1778" s="54"/>
      <c r="AH1778" s="54"/>
      <c r="AI1778" s="55"/>
      <c r="AJ1778" s="54"/>
      <c r="AK1778" s="55"/>
      <c r="AL1778" s="54"/>
      <c r="AM1778" s="55"/>
    </row>
    <row r="1779" spans="1:39" s="15" customFormat="1" ht="68.25" customHeight="1">
      <c r="A1779" s="28"/>
      <c r="B1779" s="29">
        <v>1770</v>
      </c>
      <c r="C1779" s="29" t="s">
        <v>35</v>
      </c>
      <c r="D1779" s="30" t="s">
        <v>64</v>
      </c>
      <c r="E1779" s="31" t="s">
        <v>65</v>
      </c>
      <c r="F1779" s="31" t="s">
        <v>3558</v>
      </c>
      <c r="G1779" s="31" t="s">
        <v>38</v>
      </c>
      <c r="H1779" s="42">
        <v>3</v>
      </c>
      <c r="I1779" s="33" t="s">
        <v>35</v>
      </c>
      <c r="J1779" s="34" t="s">
        <v>35</v>
      </c>
      <c r="K1779" s="33" t="s">
        <v>3571</v>
      </c>
      <c r="L1779" s="34" t="s">
        <v>35</v>
      </c>
      <c r="M1779" s="34"/>
      <c r="N1779" s="51"/>
      <c r="O1779" s="41"/>
      <c r="P1779" s="52"/>
      <c r="Q1779" s="30"/>
      <c r="R1779" s="29" t="s">
        <v>35</v>
      </c>
      <c r="S1779" s="30" t="s">
        <v>3572</v>
      </c>
      <c r="T1779" s="30" t="s">
        <v>3566</v>
      </c>
      <c r="U1779" s="38" t="s">
        <v>35</v>
      </c>
      <c r="V1779" s="21"/>
      <c r="W1779" s="39" t="s">
        <v>42</v>
      </c>
      <c r="X1779" s="40"/>
      <c r="Y1779" s="10">
        <v>1770</v>
      </c>
      <c r="Z1779" s="24">
        <v>1</v>
      </c>
      <c r="AA1779" s="24">
        <v>1770</v>
      </c>
      <c r="AB1779" s="24" t="s">
        <v>35</v>
      </c>
      <c r="AC1779" s="24" t="s">
        <v>35</v>
      </c>
      <c r="AD1779" s="24" t="s">
        <v>35</v>
      </c>
      <c r="AE1779" s="54"/>
      <c r="AF1779" s="55"/>
      <c r="AG1779" s="54"/>
      <c r="AH1779" s="54"/>
      <c r="AI1779" s="55"/>
      <c r="AJ1779" s="54"/>
      <c r="AK1779" s="55"/>
      <c r="AL1779" s="54"/>
      <c r="AM1779" s="55"/>
    </row>
    <row r="1780" spans="1:39" s="15" customFormat="1" ht="50.25" customHeight="1">
      <c r="A1780" s="28"/>
      <c r="B1780" s="29">
        <v>1771</v>
      </c>
      <c r="C1780" s="29" t="s">
        <v>35</v>
      </c>
      <c r="D1780" s="30" t="s">
        <v>35</v>
      </c>
      <c r="E1780" s="31" t="s">
        <v>103</v>
      </c>
      <c r="F1780" s="31" t="s">
        <v>3558</v>
      </c>
      <c r="G1780" s="31" t="s">
        <v>61</v>
      </c>
      <c r="H1780" s="42">
        <v>3</v>
      </c>
      <c r="I1780" s="33" t="s">
        <v>35</v>
      </c>
      <c r="J1780" s="34" t="s">
        <v>35</v>
      </c>
      <c r="K1780" s="33" t="s">
        <v>3573</v>
      </c>
      <c r="L1780" s="34" t="s">
        <v>35</v>
      </c>
      <c r="M1780" s="34"/>
      <c r="N1780" s="51"/>
      <c r="O1780" s="41"/>
      <c r="P1780" s="52"/>
      <c r="Q1780" s="30"/>
      <c r="R1780" s="29" t="s">
        <v>35</v>
      </c>
      <c r="S1780" s="30" t="s">
        <v>3574</v>
      </c>
      <c r="T1780" s="30" t="s">
        <v>3566</v>
      </c>
      <c r="U1780" s="38" t="s">
        <v>35</v>
      </c>
      <c r="V1780" s="21"/>
      <c r="W1780" s="39" t="s">
        <v>42</v>
      </c>
      <c r="X1780" s="40"/>
      <c r="Y1780" s="10">
        <v>1771</v>
      </c>
      <c r="Z1780" s="24">
        <v>1</v>
      </c>
      <c r="AA1780" s="24">
        <v>1771</v>
      </c>
      <c r="AB1780" s="24" t="s">
        <v>35</v>
      </c>
      <c r="AC1780" s="24" t="s">
        <v>35</v>
      </c>
      <c r="AD1780" s="24" t="s">
        <v>35</v>
      </c>
      <c r="AE1780" s="54"/>
      <c r="AF1780" s="55"/>
      <c r="AG1780" s="54"/>
      <c r="AH1780" s="54"/>
      <c r="AI1780" s="55"/>
      <c r="AJ1780" s="54"/>
      <c r="AK1780" s="55"/>
      <c r="AL1780" s="54"/>
      <c r="AM1780" s="55"/>
    </row>
    <row r="1781" spans="1:39" s="15" customFormat="1" ht="66" customHeight="1">
      <c r="A1781" s="28"/>
      <c r="B1781" s="29">
        <v>1772</v>
      </c>
      <c r="C1781" s="29" t="s">
        <v>35</v>
      </c>
      <c r="D1781" s="30" t="s">
        <v>35</v>
      </c>
      <c r="E1781" s="31" t="s">
        <v>103</v>
      </c>
      <c r="F1781" s="31" t="s">
        <v>3558</v>
      </c>
      <c r="G1781" s="31" t="s">
        <v>61</v>
      </c>
      <c r="H1781" s="42">
        <v>4</v>
      </c>
      <c r="I1781" s="33" t="s">
        <v>35</v>
      </c>
      <c r="J1781" s="34" t="s">
        <v>35</v>
      </c>
      <c r="K1781" s="33" t="s">
        <v>3575</v>
      </c>
      <c r="L1781" s="34" t="s">
        <v>35</v>
      </c>
      <c r="M1781" s="34"/>
      <c r="N1781" s="51"/>
      <c r="O1781" s="41"/>
      <c r="P1781" s="52" t="s">
        <v>35</v>
      </c>
      <c r="Q1781" s="30"/>
      <c r="R1781" s="29" t="s">
        <v>35</v>
      </c>
      <c r="S1781" s="30" t="s">
        <v>3576</v>
      </c>
      <c r="T1781" s="30" t="s">
        <v>3577</v>
      </c>
      <c r="U1781" s="38" t="s">
        <v>35</v>
      </c>
      <c r="V1781" s="21"/>
      <c r="W1781" s="39" t="s">
        <v>42</v>
      </c>
      <c r="X1781" s="40"/>
      <c r="Y1781" s="10">
        <v>1772</v>
      </c>
      <c r="Z1781" s="24">
        <v>1</v>
      </c>
      <c r="AA1781" s="24">
        <v>1772</v>
      </c>
      <c r="AB1781" s="24" t="s">
        <v>35</v>
      </c>
      <c r="AC1781" s="24" t="s">
        <v>35</v>
      </c>
      <c r="AD1781" s="24" t="s">
        <v>35</v>
      </c>
      <c r="AE1781" s="54"/>
      <c r="AF1781" s="55"/>
      <c r="AG1781" s="54"/>
      <c r="AH1781" s="54"/>
      <c r="AI1781" s="55"/>
      <c r="AJ1781" s="54"/>
      <c r="AK1781" s="55"/>
      <c r="AL1781" s="54"/>
      <c r="AM1781" s="55"/>
    </row>
    <row r="1782" spans="1:39" s="15" customFormat="1" ht="66" customHeight="1">
      <c r="A1782" s="28"/>
      <c r="B1782" s="29">
        <v>1773</v>
      </c>
      <c r="C1782" s="29" t="s">
        <v>35</v>
      </c>
      <c r="D1782" s="30" t="s">
        <v>35</v>
      </c>
      <c r="E1782" s="31" t="s">
        <v>103</v>
      </c>
      <c r="F1782" s="31" t="s">
        <v>3558</v>
      </c>
      <c r="G1782" s="31" t="s">
        <v>61</v>
      </c>
      <c r="H1782" s="42">
        <v>5</v>
      </c>
      <c r="I1782" s="33" t="s">
        <v>35</v>
      </c>
      <c r="J1782" s="34" t="s">
        <v>35</v>
      </c>
      <c r="K1782" s="33" t="s">
        <v>3578</v>
      </c>
      <c r="L1782" s="34" t="s">
        <v>35</v>
      </c>
      <c r="M1782" s="34"/>
      <c r="N1782" s="51"/>
      <c r="O1782" s="41"/>
      <c r="P1782" s="52" t="s">
        <v>35</v>
      </c>
      <c r="Q1782" s="30"/>
      <c r="R1782" s="29" t="s">
        <v>35</v>
      </c>
      <c r="S1782" s="30" t="s">
        <v>3579</v>
      </c>
      <c r="T1782" s="30" t="s">
        <v>3580</v>
      </c>
      <c r="U1782" s="38" t="s">
        <v>35</v>
      </c>
      <c r="V1782" s="21"/>
      <c r="W1782" s="39" t="s">
        <v>42</v>
      </c>
      <c r="X1782" s="40"/>
      <c r="Y1782" s="10">
        <v>1773</v>
      </c>
      <c r="Z1782" s="24">
        <v>1</v>
      </c>
      <c r="AA1782" s="24">
        <v>1773</v>
      </c>
      <c r="AB1782" s="24" t="s">
        <v>35</v>
      </c>
      <c r="AC1782" s="24" t="s">
        <v>35</v>
      </c>
      <c r="AD1782" s="24" t="s">
        <v>35</v>
      </c>
      <c r="AE1782" s="54"/>
      <c r="AF1782" s="55"/>
      <c r="AG1782" s="54"/>
      <c r="AH1782" s="54"/>
      <c r="AI1782" s="55"/>
      <c r="AJ1782" s="54"/>
      <c r="AK1782" s="55"/>
      <c r="AL1782" s="54"/>
      <c r="AM1782" s="55"/>
    </row>
    <row r="1783" spans="1:39" s="15" customFormat="1" ht="66" customHeight="1">
      <c r="A1783" s="28"/>
      <c r="B1783" s="29">
        <v>1774</v>
      </c>
      <c r="C1783" s="29" t="s">
        <v>35</v>
      </c>
      <c r="D1783" s="30" t="s">
        <v>35</v>
      </c>
      <c r="E1783" s="31" t="s">
        <v>78</v>
      </c>
      <c r="F1783" s="31" t="s">
        <v>3558</v>
      </c>
      <c r="G1783" s="31" t="s">
        <v>61</v>
      </c>
      <c r="H1783" s="42">
        <v>4</v>
      </c>
      <c r="I1783" s="33" t="s">
        <v>35</v>
      </c>
      <c r="J1783" s="34" t="s">
        <v>35</v>
      </c>
      <c r="K1783" s="33" t="s">
        <v>3581</v>
      </c>
      <c r="L1783" s="34" t="s">
        <v>35</v>
      </c>
      <c r="M1783" s="34"/>
      <c r="N1783" s="51"/>
      <c r="O1783" s="41"/>
      <c r="P1783" s="52" t="s">
        <v>35</v>
      </c>
      <c r="Q1783" s="30"/>
      <c r="R1783" s="29" t="s">
        <v>35</v>
      </c>
      <c r="S1783" s="30" t="s">
        <v>35</v>
      </c>
      <c r="T1783" s="30" t="s">
        <v>3566</v>
      </c>
      <c r="U1783" s="38" t="s">
        <v>35</v>
      </c>
      <c r="V1783" s="21"/>
      <c r="W1783" s="39" t="s">
        <v>42</v>
      </c>
      <c r="X1783" s="40"/>
      <c r="Y1783" s="10">
        <v>1774</v>
      </c>
      <c r="Z1783" s="24">
        <v>1</v>
      </c>
      <c r="AA1783" s="24">
        <v>1774</v>
      </c>
      <c r="AB1783" s="24" t="s">
        <v>35</v>
      </c>
      <c r="AC1783" s="24" t="s">
        <v>35</v>
      </c>
      <c r="AD1783" s="24" t="s">
        <v>35</v>
      </c>
      <c r="AE1783" s="54"/>
      <c r="AF1783" s="55"/>
      <c r="AG1783" s="54"/>
      <c r="AH1783" s="54"/>
      <c r="AI1783" s="55"/>
      <c r="AJ1783" s="54"/>
      <c r="AK1783" s="55"/>
      <c r="AL1783" s="54"/>
      <c r="AM1783" s="55"/>
    </row>
    <row r="1784" spans="1:39" s="15" customFormat="1" ht="85.5" customHeight="1">
      <c r="A1784" s="28"/>
      <c r="B1784" s="29">
        <v>1775</v>
      </c>
      <c r="C1784" s="29" t="s">
        <v>35</v>
      </c>
      <c r="D1784" s="30" t="s">
        <v>35</v>
      </c>
      <c r="E1784" s="31" t="s">
        <v>103</v>
      </c>
      <c r="F1784" s="31" t="s">
        <v>3558</v>
      </c>
      <c r="G1784" s="31" t="s">
        <v>61</v>
      </c>
      <c r="H1784" s="42">
        <v>4</v>
      </c>
      <c r="I1784" s="33" t="s">
        <v>35</v>
      </c>
      <c r="J1784" s="34" t="s">
        <v>35</v>
      </c>
      <c r="K1784" s="33" t="s">
        <v>3582</v>
      </c>
      <c r="L1784" s="34" t="s">
        <v>35</v>
      </c>
      <c r="M1784" s="34"/>
      <c r="N1784" s="51"/>
      <c r="O1784" s="41"/>
      <c r="P1784" s="52" t="s">
        <v>35</v>
      </c>
      <c r="Q1784" s="30"/>
      <c r="R1784" s="29" t="s">
        <v>35</v>
      </c>
      <c r="S1784" s="30" t="s">
        <v>3583</v>
      </c>
      <c r="T1784" s="30" t="s">
        <v>3584</v>
      </c>
      <c r="U1784" s="38" t="s">
        <v>35</v>
      </c>
      <c r="V1784" s="21"/>
      <c r="W1784" s="39" t="s">
        <v>42</v>
      </c>
      <c r="X1784" s="40"/>
      <c r="Y1784" s="10">
        <v>1775</v>
      </c>
      <c r="Z1784" s="24">
        <v>1</v>
      </c>
      <c r="AA1784" s="24">
        <v>1775</v>
      </c>
      <c r="AB1784" s="24" t="s">
        <v>35</v>
      </c>
      <c r="AC1784" s="24" t="s">
        <v>35</v>
      </c>
      <c r="AD1784" s="24" t="s">
        <v>35</v>
      </c>
      <c r="AE1784" s="54"/>
      <c r="AF1784" s="55"/>
      <c r="AG1784" s="54"/>
      <c r="AH1784" s="54"/>
      <c r="AI1784" s="55"/>
      <c r="AJ1784" s="54"/>
      <c r="AK1784" s="55"/>
      <c r="AL1784" s="54"/>
      <c r="AM1784" s="55"/>
    </row>
    <row r="1785" spans="1:39" s="15" customFormat="1" ht="114" customHeight="1">
      <c r="A1785" s="28"/>
      <c r="B1785" s="29">
        <v>1776</v>
      </c>
      <c r="C1785" s="29" t="s">
        <v>35</v>
      </c>
      <c r="D1785" s="30" t="s">
        <v>35</v>
      </c>
      <c r="E1785" s="31" t="s">
        <v>78</v>
      </c>
      <c r="F1785" s="31" t="s">
        <v>3558</v>
      </c>
      <c r="G1785" s="31" t="s">
        <v>61</v>
      </c>
      <c r="H1785" s="42">
        <v>5</v>
      </c>
      <c r="I1785" s="33" t="s">
        <v>35</v>
      </c>
      <c r="J1785" s="34" t="s">
        <v>35</v>
      </c>
      <c r="K1785" s="33" t="s">
        <v>3585</v>
      </c>
      <c r="L1785" s="34" t="s">
        <v>35</v>
      </c>
      <c r="M1785" s="34"/>
      <c r="N1785" s="51"/>
      <c r="O1785" s="41"/>
      <c r="P1785" s="52" t="s">
        <v>35</v>
      </c>
      <c r="Q1785" s="30"/>
      <c r="R1785" s="29" t="s">
        <v>35</v>
      </c>
      <c r="S1785" s="30" t="s">
        <v>3586</v>
      </c>
      <c r="T1785" s="30" t="s">
        <v>3587</v>
      </c>
      <c r="U1785" s="38" t="s">
        <v>35</v>
      </c>
      <c r="V1785" s="21"/>
      <c r="W1785" s="39" t="s">
        <v>42</v>
      </c>
      <c r="X1785" s="40"/>
      <c r="Y1785" s="10">
        <v>1776</v>
      </c>
      <c r="Z1785" s="24">
        <v>1</v>
      </c>
      <c r="AA1785" s="24">
        <v>1776</v>
      </c>
      <c r="AB1785" s="24" t="s">
        <v>35</v>
      </c>
      <c r="AC1785" s="24" t="s">
        <v>35</v>
      </c>
      <c r="AD1785" s="24" t="s">
        <v>35</v>
      </c>
      <c r="AE1785" s="54"/>
      <c r="AF1785" s="55"/>
      <c r="AG1785" s="54"/>
      <c r="AH1785" s="54"/>
      <c r="AI1785" s="55"/>
      <c r="AJ1785" s="54"/>
      <c r="AK1785" s="55"/>
      <c r="AL1785" s="54"/>
      <c r="AM1785" s="55"/>
    </row>
    <row r="1786" spans="1:39" s="15" customFormat="1" ht="67.900000000000006" customHeight="1">
      <c r="A1786" s="28"/>
      <c r="B1786" s="29">
        <v>1777</v>
      </c>
      <c r="C1786" s="29" t="s">
        <v>35</v>
      </c>
      <c r="D1786" s="30" t="s">
        <v>69</v>
      </c>
      <c r="E1786" s="31" t="s">
        <v>78</v>
      </c>
      <c r="F1786" s="31" t="s">
        <v>3558</v>
      </c>
      <c r="G1786" s="31" t="s">
        <v>38</v>
      </c>
      <c r="H1786" s="42">
        <v>4</v>
      </c>
      <c r="I1786" s="33" t="s">
        <v>35</v>
      </c>
      <c r="J1786" s="34" t="s">
        <v>35</v>
      </c>
      <c r="K1786" s="33" t="s">
        <v>3588</v>
      </c>
      <c r="L1786" s="34" t="s">
        <v>35</v>
      </c>
      <c r="M1786" s="34"/>
      <c r="N1786" s="51"/>
      <c r="O1786" s="41"/>
      <c r="P1786" s="52" t="s">
        <v>35</v>
      </c>
      <c r="Q1786" s="30"/>
      <c r="R1786" s="29" t="s">
        <v>35</v>
      </c>
      <c r="S1786" s="30" t="s">
        <v>3589</v>
      </c>
      <c r="T1786" s="30" t="s">
        <v>3590</v>
      </c>
      <c r="U1786" s="38" t="s">
        <v>35</v>
      </c>
      <c r="V1786" s="21"/>
      <c r="W1786" s="39" t="s">
        <v>42</v>
      </c>
      <c r="X1786" s="40"/>
      <c r="Y1786" s="10">
        <v>1777</v>
      </c>
      <c r="Z1786" s="24">
        <v>1</v>
      </c>
      <c r="AA1786" s="24">
        <v>1777</v>
      </c>
      <c r="AB1786" s="24" t="s">
        <v>35</v>
      </c>
      <c r="AC1786" s="24" t="s">
        <v>35</v>
      </c>
      <c r="AD1786" s="24" t="s">
        <v>35</v>
      </c>
      <c r="AE1786" s="54"/>
      <c r="AF1786" s="55"/>
      <c r="AG1786" s="54"/>
      <c r="AH1786" s="54"/>
      <c r="AI1786" s="55"/>
      <c r="AJ1786" s="54"/>
      <c r="AK1786" s="55"/>
      <c r="AL1786" s="54"/>
      <c r="AM1786" s="55"/>
    </row>
    <row r="1787" spans="1:39" s="15" customFormat="1" ht="78.75" customHeight="1">
      <c r="A1787" s="28"/>
      <c r="B1787" s="29">
        <v>1778</v>
      </c>
      <c r="C1787" s="29" t="s">
        <v>35</v>
      </c>
      <c r="D1787" s="30" t="s">
        <v>69</v>
      </c>
      <c r="E1787" s="31" t="s">
        <v>70</v>
      </c>
      <c r="F1787" s="31" t="s">
        <v>3558</v>
      </c>
      <c r="G1787" s="31" t="s">
        <v>38</v>
      </c>
      <c r="H1787" s="42">
        <v>4</v>
      </c>
      <c r="I1787" s="33" t="s">
        <v>35</v>
      </c>
      <c r="J1787" s="34" t="s">
        <v>35</v>
      </c>
      <c r="K1787" s="33" t="s">
        <v>3591</v>
      </c>
      <c r="L1787" s="34" t="s">
        <v>35</v>
      </c>
      <c r="M1787" s="34"/>
      <c r="N1787" s="51"/>
      <c r="O1787" s="41"/>
      <c r="P1787" s="52" t="s">
        <v>35</v>
      </c>
      <c r="Q1787" s="30"/>
      <c r="R1787" s="29" t="s">
        <v>35</v>
      </c>
      <c r="S1787" s="30" t="s">
        <v>3592</v>
      </c>
      <c r="T1787" s="30" t="s">
        <v>3593</v>
      </c>
      <c r="U1787" s="38" t="s">
        <v>35</v>
      </c>
      <c r="V1787" s="21"/>
      <c r="W1787" s="39" t="s">
        <v>42</v>
      </c>
      <c r="X1787" s="40"/>
      <c r="Y1787" s="10">
        <v>1778</v>
      </c>
      <c r="Z1787" s="24">
        <v>1</v>
      </c>
      <c r="AA1787" s="24">
        <v>1778</v>
      </c>
      <c r="AB1787" s="24" t="s">
        <v>35</v>
      </c>
      <c r="AC1787" s="24" t="s">
        <v>35</v>
      </c>
      <c r="AD1787" s="24" t="s">
        <v>35</v>
      </c>
      <c r="AE1787" s="54"/>
      <c r="AF1787" s="55"/>
      <c r="AG1787" s="54"/>
      <c r="AH1787" s="54"/>
      <c r="AI1787" s="55"/>
      <c r="AJ1787" s="54"/>
      <c r="AK1787" s="55"/>
      <c r="AL1787" s="54"/>
      <c r="AM1787" s="55"/>
    </row>
    <row r="1788" spans="1:39" s="15" customFormat="1" ht="108.75" customHeight="1">
      <c r="A1788" s="28"/>
      <c r="B1788" s="29">
        <v>1779</v>
      </c>
      <c r="C1788" s="29" t="s">
        <v>35</v>
      </c>
      <c r="D1788" s="30" t="s">
        <v>35</v>
      </c>
      <c r="E1788" s="31" t="s">
        <v>78</v>
      </c>
      <c r="F1788" s="31" t="s">
        <v>3558</v>
      </c>
      <c r="G1788" s="31" t="s">
        <v>38</v>
      </c>
      <c r="H1788" s="42">
        <v>5</v>
      </c>
      <c r="I1788" s="33" t="s">
        <v>35</v>
      </c>
      <c r="J1788" s="34" t="s">
        <v>35</v>
      </c>
      <c r="K1788" s="33" t="s">
        <v>3594</v>
      </c>
      <c r="L1788" s="34" t="s">
        <v>35</v>
      </c>
      <c r="M1788" s="34"/>
      <c r="N1788" s="51"/>
      <c r="O1788" s="41"/>
      <c r="P1788" s="52" t="s">
        <v>35</v>
      </c>
      <c r="Q1788" s="30"/>
      <c r="R1788" s="29" t="s">
        <v>35</v>
      </c>
      <c r="S1788" s="30" t="s">
        <v>35</v>
      </c>
      <c r="T1788" s="30" t="s">
        <v>3595</v>
      </c>
      <c r="U1788" s="38" t="s">
        <v>35</v>
      </c>
      <c r="V1788" s="21"/>
      <c r="W1788" s="39" t="s">
        <v>42</v>
      </c>
      <c r="X1788" s="40"/>
      <c r="Y1788" s="10">
        <v>1779</v>
      </c>
      <c r="Z1788" s="24">
        <v>1</v>
      </c>
      <c r="AA1788" s="24">
        <v>1779</v>
      </c>
      <c r="AB1788" s="24" t="s">
        <v>35</v>
      </c>
      <c r="AC1788" s="24" t="s">
        <v>35</v>
      </c>
      <c r="AD1788" s="24" t="s">
        <v>35</v>
      </c>
      <c r="AE1788" s="54"/>
      <c r="AF1788" s="55"/>
      <c r="AG1788" s="54"/>
      <c r="AH1788" s="54"/>
      <c r="AI1788" s="55"/>
      <c r="AJ1788" s="54"/>
      <c r="AK1788" s="55"/>
      <c r="AL1788" s="54"/>
      <c r="AM1788" s="55"/>
    </row>
    <row r="1789" spans="1:39" s="15" customFormat="1" ht="102" customHeight="1">
      <c r="A1789" s="28"/>
      <c r="B1789" s="29">
        <v>1780</v>
      </c>
      <c r="C1789" s="29" t="s">
        <v>35</v>
      </c>
      <c r="D1789" s="30" t="s">
        <v>69</v>
      </c>
      <c r="E1789" s="31" t="s">
        <v>60</v>
      </c>
      <c r="F1789" s="31" t="s">
        <v>3558</v>
      </c>
      <c r="G1789" s="31" t="s">
        <v>38</v>
      </c>
      <c r="H1789" s="42">
        <v>5</v>
      </c>
      <c r="I1789" s="33" t="s">
        <v>35</v>
      </c>
      <c r="J1789" s="34" t="s">
        <v>35</v>
      </c>
      <c r="K1789" s="33" t="s">
        <v>3596</v>
      </c>
      <c r="L1789" s="34" t="s">
        <v>35</v>
      </c>
      <c r="M1789" s="34"/>
      <c r="N1789" s="51"/>
      <c r="O1789" s="41"/>
      <c r="P1789" s="52" t="s">
        <v>35</v>
      </c>
      <c r="Q1789" s="30"/>
      <c r="R1789" s="29" t="s">
        <v>35</v>
      </c>
      <c r="S1789" s="30" t="s">
        <v>3597</v>
      </c>
      <c r="T1789" s="30" t="s">
        <v>3598</v>
      </c>
      <c r="U1789" s="38" t="s">
        <v>35</v>
      </c>
      <c r="V1789" s="21"/>
      <c r="W1789" s="39" t="s">
        <v>42</v>
      </c>
      <c r="X1789" s="40"/>
      <c r="Y1789" s="10">
        <v>1780</v>
      </c>
      <c r="Z1789" s="24">
        <v>1</v>
      </c>
      <c r="AA1789" s="24">
        <v>1780</v>
      </c>
      <c r="AB1789" s="24" t="s">
        <v>35</v>
      </c>
      <c r="AC1789" s="24" t="s">
        <v>35</v>
      </c>
      <c r="AD1789" s="24" t="s">
        <v>35</v>
      </c>
      <c r="AE1789" s="54"/>
      <c r="AF1789" s="55"/>
      <c r="AG1789" s="54"/>
      <c r="AH1789" s="54"/>
      <c r="AI1789" s="55"/>
      <c r="AJ1789" s="54"/>
      <c r="AK1789" s="55"/>
      <c r="AL1789" s="54"/>
      <c r="AM1789" s="55"/>
    </row>
    <row r="1790" spans="1:39" s="15" customFormat="1" ht="97.5" customHeight="1">
      <c r="A1790" s="28"/>
      <c r="B1790" s="29">
        <v>1781</v>
      </c>
      <c r="C1790" s="29" t="s">
        <v>35</v>
      </c>
      <c r="D1790" s="30" t="s">
        <v>35</v>
      </c>
      <c r="E1790" s="31" t="s">
        <v>81</v>
      </c>
      <c r="F1790" s="31" t="s">
        <v>3558</v>
      </c>
      <c r="G1790" s="31" t="s">
        <v>61</v>
      </c>
      <c r="H1790" s="42">
        <v>4</v>
      </c>
      <c r="I1790" s="33" t="s">
        <v>35</v>
      </c>
      <c r="J1790" s="34" t="s">
        <v>35</v>
      </c>
      <c r="K1790" s="33" t="s">
        <v>3599</v>
      </c>
      <c r="L1790" s="34" t="s">
        <v>35</v>
      </c>
      <c r="M1790" s="34"/>
      <c r="N1790" s="51"/>
      <c r="O1790" s="41"/>
      <c r="P1790" s="52" t="s">
        <v>35</v>
      </c>
      <c r="Q1790" s="30"/>
      <c r="R1790" s="29" t="s">
        <v>35</v>
      </c>
      <c r="S1790" s="30" t="s">
        <v>3600</v>
      </c>
      <c r="T1790" s="30" t="s">
        <v>3601</v>
      </c>
      <c r="U1790" s="38" t="s">
        <v>35</v>
      </c>
      <c r="V1790" s="21"/>
      <c r="W1790" s="39" t="s">
        <v>42</v>
      </c>
      <c r="X1790" s="40"/>
      <c r="Y1790" s="10">
        <v>1781</v>
      </c>
      <c r="Z1790" s="24">
        <v>1</v>
      </c>
      <c r="AA1790" s="24">
        <v>1781</v>
      </c>
      <c r="AB1790" s="24" t="s">
        <v>35</v>
      </c>
      <c r="AC1790" s="24" t="s">
        <v>35</v>
      </c>
      <c r="AD1790" s="24" t="s">
        <v>35</v>
      </c>
      <c r="AE1790" s="54"/>
      <c r="AF1790" s="55"/>
      <c r="AG1790" s="54"/>
      <c r="AH1790" s="54"/>
      <c r="AI1790" s="55"/>
      <c r="AJ1790" s="54"/>
      <c r="AK1790" s="55"/>
      <c r="AL1790" s="54"/>
      <c r="AM1790" s="55"/>
    </row>
    <row r="1791" spans="1:39" s="15" customFormat="1" ht="53.25" customHeight="1">
      <c r="A1791" s="28"/>
      <c r="B1791" s="29">
        <v>1782</v>
      </c>
      <c r="C1791" s="29" t="s">
        <v>35</v>
      </c>
      <c r="D1791" s="30" t="s">
        <v>69</v>
      </c>
      <c r="E1791" s="31" t="s">
        <v>78</v>
      </c>
      <c r="F1791" s="31" t="s">
        <v>3558</v>
      </c>
      <c r="G1791" s="31" t="s">
        <v>38</v>
      </c>
      <c r="H1791" s="42">
        <v>4</v>
      </c>
      <c r="I1791" s="33" t="s">
        <v>35</v>
      </c>
      <c r="J1791" s="34" t="s">
        <v>35</v>
      </c>
      <c r="K1791" s="33" t="s">
        <v>3602</v>
      </c>
      <c r="L1791" s="34" t="s">
        <v>35</v>
      </c>
      <c r="M1791" s="34"/>
      <c r="N1791" s="51"/>
      <c r="O1791" s="41"/>
      <c r="P1791" s="52" t="s">
        <v>35</v>
      </c>
      <c r="Q1791" s="30"/>
      <c r="R1791" s="29" t="s">
        <v>35</v>
      </c>
      <c r="S1791" s="30" t="s">
        <v>3603</v>
      </c>
      <c r="T1791" s="30" t="s">
        <v>3604</v>
      </c>
      <c r="U1791" s="38" t="s">
        <v>35</v>
      </c>
      <c r="V1791" s="21"/>
      <c r="W1791" s="39" t="s">
        <v>42</v>
      </c>
      <c r="X1791" s="40"/>
      <c r="Y1791" s="10">
        <v>1782</v>
      </c>
      <c r="Z1791" s="24">
        <v>1</v>
      </c>
      <c r="AA1791" s="24">
        <v>1782</v>
      </c>
      <c r="AB1791" s="24" t="s">
        <v>35</v>
      </c>
      <c r="AC1791" s="24" t="s">
        <v>35</v>
      </c>
      <c r="AD1791" s="24" t="s">
        <v>35</v>
      </c>
      <c r="AE1791" s="54"/>
      <c r="AF1791" s="55"/>
      <c r="AG1791" s="54"/>
      <c r="AH1791" s="54"/>
      <c r="AI1791" s="55"/>
      <c r="AJ1791" s="54"/>
      <c r="AK1791" s="55"/>
      <c r="AL1791" s="54"/>
      <c r="AM1791" s="55"/>
    </row>
    <row r="1792" spans="1:39" s="15" customFormat="1" ht="53.25" customHeight="1">
      <c r="A1792" s="28"/>
      <c r="B1792" s="29">
        <v>1783</v>
      </c>
      <c r="C1792" s="29" t="s">
        <v>35</v>
      </c>
      <c r="D1792" s="30" t="s">
        <v>35</v>
      </c>
      <c r="E1792" s="31" t="s">
        <v>60</v>
      </c>
      <c r="F1792" s="31" t="s">
        <v>3558</v>
      </c>
      <c r="G1792" s="31" t="s">
        <v>38</v>
      </c>
      <c r="H1792" s="42">
        <v>5</v>
      </c>
      <c r="I1792" s="33" t="s">
        <v>35</v>
      </c>
      <c r="J1792" s="34" t="s">
        <v>35</v>
      </c>
      <c r="K1792" s="33" t="s">
        <v>3605</v>
      </c>
      <c r="L1792" s="34" t="s">
        <v>35</v>
      </c>
      <c r="M1792" s="34"/>
      <c r="N1792" s="51"/>
      <c r="O1792" s="41"/>
      <c r="P1792" s="52" t="s">
        <v>35</v>
      </c>
      <c r="Q1792" s="30"/>
      <c r="R1792" s="29" t="s">
        <v>35</v>
      </c>
      <c r="S1792" s="30" t="s">
        <v>3606</v>
      </c>
      <c r="T1792" s="30" t="s">
        <v>3604</v>
      </c>
      <c r="U1792" s="38" t="s">
        <v>35</v>
      </c>
      <c r="V1792" s="21"/>
      <c r="W1792" s="39" t="s">
        <v>42</v>
      </c>
      <c r="X1792" s="40"/>
      <c r="Y1792" s="10">
        <v>1783</v>
      </c>
      <c r="Z1792" s="24">
        <v>1</v>
      </c>
      <c r="AA1792" s="24">
        <v>1783</v>
      </c>
      <c r="AB1792" s="24" t="s">
        <v>35</v>
      </c>
      <c r="AC1792" s="24" t="s">
        <v>35</v>
      </c>
      <c r="AD1792" s="24" t="s">
        <v>35</v>
      </c>
      <c r="AE1792" s="54"/>
      <c r="AF1792" s="55"/>
      <c r="AG1792" s="54"/>
      <c r="AH1792" s="54"/>
      <c r="AI1792" s="55"/>
      <c r="AJ1792" s="54"/>
      <c r="AK1792" s="55"/>
      <c r="AL1792" s="54"/>
      <c r="AM1792" s="55"/>
    </row>
    <row r="1793" spans="1:39" s="15" customFormat="1" ht="65.650000000000006" customHeight="1">
      <c r="A1793" s="28"/>
      <c r="B1793" s="29">
        <v>1784</v>
      </c>
      <c r="C1793" s="29" t="s">
        <v>35</v>
      </c>
      <c r="D1793" s="30" t="s">
        <v>35</v>
      </c>
      <c r="E1793" s="31" t="s">
        <v>46</v>
      </c>
      <c r="F1793" s="31" t="s">
        <v>3558</v>
      </c>
      <c r="G1793" s="31" t="s">
        <v>38</v>
      </c>
      <c r="H1793" s="42">
        <v>5</v>
      </c>
      <c r="I1793" s="33" t="s">
        <v>35</v>
      </c>
      <c r="J1793" s="34" t="s">
        <v>35</v>
      </c>
      <c r="K1793" s="33" t="s">
        <v>3607</v>
      </c>
      <c r="L1793" s="34" t="s">
        <v>35</v>
      </c>
      <c r="M1793" s="34"/>
      <c r="N1793" s="51"/>
      <c r="O1793" s="41"/>
      <c r="P1793" s="52" t="s">
        <v>35</v>
      </c>
      <c r="Q1793" s="30"/>
      <c r="R1793" s="29" t="s">
        <v>35</v>
      </c>
      <c r="S1793" s="30" t="s">
        <v>3608</v>
      </c>
      <c r="T1793" s="30" t="s">
        <v>3604</v>
      </c>
      <c r="U1793" s="38" t="s">
        <v>35</v>
      </c>
      <c r="V1793" s="21"/>
      <c r="W1793" s="39" t="s">
        <v>42</v>
      </c>
      <c r="X1793" s="40"/>
      <c r="Y1793" s="10">
        <v>1784</v>
      </c>
      <c r="Z1793" s="24">
        <v>1</v>
      </c>
      <c r="AA1793" s="24">
        <v>1784</v>
      </c>
      <c r="AB1793" s="24" t="s">
        <v>35</v>
      </c>
      <c r="AC1793" s="24" t="s">
        <v>35</v>
      </c>
      <c r="AD1793" s="24" t="s">
        <v>35</v>
      </c>
      <c r="AE1793" s="54"/>
      <c r="AF1793" s="55"/>
      <c r="AG1793" s="54"/>
      <c r="AH1793" s="54"/>
      <c r="AI1793" s="55"/>
      <c r="AJ1793" s="54"/>
      <c r="AK1793" s="55"/>
      <c r="AL1793" s="54"/>
      <c r="AM1793" s="55"/>
    </row>
    <row r="1794" spans="1:39" s="15" customFormat="1" ht="56.25" customHeight="1">
      <c r="A1794" s="28"/>
      <c r="B1794" s="29">
        <v>1785</v>
      </c>
      <c r="C1794" s="29" t="s">
        <v>35</v>
      </c>
      <c r="D1794" s="30" t="s">
        <v>64</v>
      </c>
      <c r="E1794" s="31" t="s">
        <v>134</v>
      </c>
      <c r="F1794" s="31" t="s">
        <v>3558</v>
      </c>
      <c r="G1794" s="31" t="s">
        <v>61</v>
      </c>
      <c r="H1794" s="42">
        <v>4</v>
      </c>
      <c r="I1794" s="33" t="s">
        <v>35</v>
      </c>
      <c r="J1794" s="34" t="s">
        <v>35</v>
      </c>
      <c r="K1794" s="33" t="s">
        <v>3609</v>
      </c>
      <c r="L1794" s="34" t="s">
        <v>35</v>
      </c>
      <c r="M1794" s="34"/>
      <c r="N1794" s="51"/>
      <c r="O1794" s="41"/>
      <c r="P1794" s="52" t="s">
        <v>35</v>
      </c>
      <c r="Q1794" s="30"/>
      <c r="R1794" s="29" t="s">
        <v>35</v>
      </c>
      <c r="S1794" s="30" t="s">
        <v>3610</v>
      </c>
      <c r="T1794" s="30" t="s">
        <v>3566</v>
      </c>
      <c r="U1794" s="38" t="s">
        <v>35</v>
      </c>
      <c r="V1794" s="21"/>
      <c r="W1794" s="39" t="s">
        <v>42</v>
      </c>
      <c r="X1794" s="40"/>
      <c r="Y1794" s="10">
        <v>1785</v>
      </c>
      <c r="Z1794" s="24">
        <v>1</v>
      </c>
      <c r="AA1794" s="24">
        <v>1785</v>
      </c>
      <c r="AB1794" s="24" t="s">
        <v>35</v>
      </c>
      <c r="AC1794" s="24" t="s">
        <v>35</v>
      </c>
      <c r="AD1794" s="24" t="s">
        <v>35</v>
      </c>
      <c r="AE1794" s="54"/>
      <c r="AF1794" s="55"/>
      <c r="AG1794" s="54"/>
      <c r="AH1794" s="54"/>
      <c r="AI1794" s="55"/>
      <c r="AJ1794" s="54"/>
      <c r="AK1794" s="55"/>
      <c r="AL1794" s="54"/>
      <c r="AM1794" s="55"/>
    </row>
    <row r="1795" spans="1:39" s="15" customFormat="1" ht="64.5" customHeight="1">
      <c r="A1795" s="28"/>
      <c r="B1795" s="29">
        <v>1786</v>
      </c>
      <c r="C1795" s="29" t="s">
        <v>35</v>
      </c>
      <c r="D1795" s="30" t="s">
        <v>64</v>
      </c>
      <c r="E1795" s="31" t="s">
        <v>65</v>
      </c>
      <c r="F1795" s="31" t="s">
        <v>3558</v>
      </c>
      <c r="G1795" s="31" t="s">
        <v>61</v>
      </c>
      <c r="H1795" s="42">
        <v>5</v>
      </c>
      <c r="I1795" s="33" t="s">
        <v>35</v>
      </c>
      <c r="J1795" s="34" t="s">
        <v>35</v>
      </c>
      <c r="K1795" s="33" t="s">
        <v>3611</v>
      </c>
      <c r="L1795" s="34" t="s">
        <v>35</v>
      </c>
      <c r="M1795" s="34"/>
      <c r="N1795" s="51"/>
      <c r="O1795" s="41"/>
      <c r="P1795" s="52" t="s">
        <v>35</v>
      </c>
      <c r="Q1795" s="30"/>
      <c r="R1795" s="29" t="s">
        <v>35</v>
      </c>
      <c r="S1795" s="30" t="s">
        <v>3612</v>
      </c>
      <c r="T1795" s="30" t="s">
        <v>3613</v>
      </c>
      <c r="U1795" s="38" t="s">
        <v>35</v>
      </c>
      <c r="V1795" s="21"/>
      <c r="W1795" s="39" t="s">
        <v>42</v>
      </c>
      <c r="X1795" s="40"/>
      <c r="Y1795" s="10">
        <v>1786</v>
      </c>
      <c r="Z1795" s="24">
        <v>1</v>
      </c>
      <c r="AA1795" s="24">
        <v>1786</v>
      </c>
      <c r="AB1795" s="24" t="s">
        <v>35</v>
      </c>
      <c r="AC1795" s="24" t="s">
        <v>35</v>
      </c>
      <c r="AD1795" s="24" t="s">
        <v>35</v>
      </c>
      <c r="AE1795" s="54"/>
      <c r="AF1795" s="55"/>
      <c r="AG1795" s="54"/>
      <c r="AH1795" s="54"/>
      <c r="AI1795" s="55"/>
      <c r="AJ1795" s="54"/>
      <c r="AK1795" s="55"/>
      <c r="AL1795" s="54"/>
      <c r="AM1795" s="55"/>
    </row>
    <row r="1796" spans="1:39" s="15" customFormat="1" ht="64.5" customHeight="1">
      <c r="A1796" s="28"/>
      <c r="B1796" s="29">
        <v>1787</v>
      </c>
      <c r="C1796" s="29" t="s">
        <v>35</v>
      </c>
      <c r="D1796" s="30" t="s">
        <v>35</v>
      </c>
      <c r="E1796" s="31" t="s">
        <v>46</v>
      </c>
      <c r="F1796" s="31" t="s">
        <v>3558</v>
      </c>
      <c r="G1796" s="31" t="s">
        <v>38</v>
      </c>
      <c r="H1796" s="42">
        <v>3</v>
      </c>
      <c r="I1796" s="33" t="s">
        <v>35</v>
      </c>
      <c r="J1796" s="34" t="s">
        <v>35</v>
      </c>
      <c r="K1796" s="33" t="s">
        <v>3614</v>
      </c>
      <c r="L1796" s="34" t="s">
        <v>35</v>
      </c>
      <c r="M1796" s="34"/>
      <c r="N1796" s="51"/>
      <c r="O1796" s="41"/>
      <c r="P1796" s="52"/>
      <c r="Q1796" s="30"/>
      <c r="R1796" s="29" t="s">
        <v>35</v>
      </c>
      <c r="S1796" s="30" t="s">
        <v>35</v>
      </c>
      <c r="T1796" s="30" t="s">
        <v>3566</v>
      </c>
      <c r="U1796" s="38" t="s">
        <v>35</v>
      </c>
      <c r="V1796" s="21"/>
      <c r="W1796" s="39" t="s">
        <v>42</v>
      </c>
      <c r="X1796" s="40"/>
      <c r="Y1796" s="10">
        <v>1787</v>
      </c>
      <c r="Z1796" s="24">
        <v>1</v>
      </c>
      <c r="AA1796" s="24">
        <v>1787</v>
      </c>
      <c r="AB1796" s="24" t="s">
        <v>35</v>
      </c>
      <c r="AC1796" s="24" t="s">
        <v>35</v>
      </c>
      <c r="AD1796" s="24" t="s">
        <v>35</v>
      </c>
      <c r="AE1796" s="54"/>
      <c r="AF1796" s="55"/>
      <c r="AG1796" s="54"/>
      <c r="AH1796" s="54"/>
      <c r="AI1796" s="55"/>
      <c r="AJ1796" s="54"/>
      <c r="AK1796" s="55"/>
      <c r="AL1796" s="54"/>
      <c r="AM1796" s="55"/>
    </row>
    <row r="1797" spans="1:39" s="15" customFormat="1" ht="64.5" customHeight="1">
      <c r="A1797" s="28"/>
      <c r="B1797" s="29">
        <v>1788</v>
      </c>
      <c r="C1797" s="29" t="s">
        <v>35</v>
      </c>
      <c r="D1797" s="30" t="s">
        <v>64</v>
      </c>
      <c r="E1797" s="31" t="s">
        <v>65</v>
      </c>
      <c r="F1797" s="31" t="s">
        <v>3558</v>
      </c>
      <c r="G1797" s="31" t="s">
        <v>61</v>
      </c>
      <c r="H1797" s="42">
        <v>4</v>
      </c>
      <c r="I1797" s="33" t="s">
        <v>35</v>
      </c>
      <c r="J1797" s="34" t="s">
        <v>35</v>
      </c>
      <c r="K1797" s="33" t="s">
        <v>3615</v>
      </c>
      <c r="L1797" s="34" t="s">
        <v>35</v>
      </c>
      <c r="M1797" s="34"/>
      <c r="N1797" s="51"/>
      <c r="O1797" s="41"/>
      <c r="P1797" s="52" t="s">
        <v>35</v>
      </c>
      <c r="Q1797" s="30"/>
      <c r="R1797" s="29" t="s">
        <v>35</v>
      </c>
      <c r="S1797" s="30" t="s">
        <v>3616</v>
      </c>
      <c r="T1797" s="30" t="s">
        <v>3617</v>
      </c>
      <c r="U1797" s="38" t="s">
        <v>35</v>
      </c>
      <c r="V1797" s="21"/>
      <c r="W1797" s="39" t="s">
        <v>42</v>
      </c>
      <c r="X1797" s="40"/>
      <c r="Y1797" s="10">
        <v>1788</v>
      </c>
      <c r="Z1797" s="24">
        <v>1</v>
      </c>
      <c r="AA1797" s="24">
        <v>1788</v>
      </c>
      <c r="AB1797" s="24" t="s">
        <v>35</v>
      </c>
      <c r="AC1797" s="24" t="s">
        <v>35</v>
      </c>
      <c r="AD1797" s="24" t="s">
        <v>35</v>
      </c>
      <c r="AE1797" s="54"/>
      <c r="AF1797" s="55"/>
      <c r="AG1797" s="54"/>
      <c r="AH1797" s="54"/>
      <c r="AI1797" s="55"/>
      <c r="AJ1797" s="54"/>
      <c r="AK1797" s="55"/>
      <c r="AL1797" s="54"/>
      <c r="AM1797" s="55"/>
    </row>
    <row r="1798" spans="1:39" s="15" customFormat="1" ht="104.25" customHeight="1">
      <c r="A1798" s="28"/>
      <c r="B1798" s="29">
        <v>1789</v>
      </c>
      <c r="C1798" s="29" t="s">
        <v>35</v>
      </c>
      <c r="D1798" s="30" t="s">
        <v>64</v>
      </c>
      <c r="E1798" s="31" t="s">
        <v>65</v>
      </c>
      <c r="F1798" s="31" t="s">
        <v>3558</v>
      </c>
      <c r="G1798" s="31" t="s">
        <v>61</v>
      </c>
      <c r="H1798" s="42">
        <v>5</v>
      </c>
      <c r="I1798" s="33" t="s">
        <v>35</v>
      </c>
      <c r="J1798" s="34" t="s">
        <v>35</v>
      </c>
      <c r="K1798" s="33" t="s">
        <v>3618</v>
      </c>
      <c r="L1798" s="34" t="s">
        <v>35</v>
      </c>
      <c r="M1798" s="34"/>
      <c r="N1798" s="51"/>
      <c r="O1798" s="41"/>
      <c r="P1798" s="52" t="s">
        <v>35</v>
      </c>
      <c r="Q1798" s="30"/>
      <c r="R1798" s="29" t="s">
        <v>35</v>
      </c>
      <c r="S1798" s="30" t="s">
        <v>2627</v>
      </c>
      <c r="T1798" s="30" t="s">
        <v>3619</v>
      </c>
      <c r="U1798" s="38" t="s">
        <v>35</v>
      </c>
      <c r="V1798" s="21"/>
      <c r="W1798" s="39" t="s">
        <v>42</v>
      </c>
      <c r="X1798" s="40"/>
      <c r="Y1798" s="10">
        <v>1789</v>
      </c>
      <c r="Z1798" s="24">
        <v>1</v>
      </c>
      <c r="AA1798" s="24">
        <v>1789</v>
      </c>
      <c r="AB1798" s="24" t="s">
        <v>35</v>
      </c>
      <c r="AC1798" s="24" t="s">
        <v>35</v>
      </c>
      <c r="AD1798" s="24" t="s">
        <v>35</v>
      </c>
      <c r="AE1798" s="54"/>
      <c r="AF1798" s="55"/>
      <c r="AG1798" s="54"/>
      <c r="AH1798" s="54"/>
      <c r="AI1798" s="55"/>
      <c r="AJ1798" s="54"/>
      <c r="AK1798" s="55"/>
      <c r="AL1798" s="54"/>
      <c r="AM1798" s="55"/>
    </row>
    <row r="1799" spans="1:39" s="15" customFormat="1" ht="64.5" customHeight="1">
      <c r="A1799" s="28"/>
      <c r="B1799" s="29">
        <v>1790</v>
      </c>
      <c r="C1799" s="29" t="s">
        <v>35</v>
      </c>
      <c r="D1799" s="30" t="s">
        <v>64</v>
      </c>
      <c r="E1799" s="31" t="s">
        <v>65</v>
      </c>
      <c r="F1799" s="31" t="s">
        <v>3558</v>
      </c>
      <c r="G1799" s="31" t="s">
        <v>61</v>
      </c>
      <c r="H1799" s="42">
        <v>5</v>
      </c>
      <c r="I1799" s="33" t="s">
        <v>35</v>
      </c>
      <c r="J1799" s="34" t="s">
        <v>35</v>
      </c>
      <c r="K1799" s="33" t="s">
        <v>3620</v>
      </c>
      <c r="L1799" s="34" t="s">
        <v>35</v>
      </c>
      <c r="M1799" s="34"/>
      <c r="N1799" s="51"/>
      <c r="O1799" s="41"/>
      <c r="P1799" s="52" t="s">
        <v>35</v>
      </c>
      <c r="Q1799" s="30"/>
      <c r="R1799" s="29" t="s">
        <v>35</v>
      </c>
      <c r="S1799" s="30" t="s">
        <v>3621</v>
      </c>
      <c r="T1799" s="30" t="s">
        <v>3619</v>
      </c>
      <c r="U1799" s="38" t="s">
        <v>35</v>
      </c>
      <c r="V1799" s="21"/>
      <c r="W1799" s="39" t="s">
        <v>42</v>
      </c>
      <c r="X1799" s="40"/>
      <c r="Y1799" s="10">
        <v>1790</v>
      </c>
      <c r="Z1799" s="24">
        <v>1</v>
      </c>
      <c r="AA1799" s="24">
        <v>1790</v>
      </c>
      <c r="AB1799" s="24" t="s">
        <v>35</v>
      </c>
      <c r="AC1799" s="24" t="s">
        <v>35</v>
      </c>
      <c r="AD1799" s="24" t="s">
        <v>35</v>
      </c>
      <c r="AE1799" s="54"/>
      <c r="AF1799" s="55"/>
      <c r="AG1799" s="54"/>
      <c r="AH1799" s="54"/>
      <c r="AI1799" s="55"/>
      <c r="AJ1799" s="54"/>
      <c r="AK1799" s="55"/>
      <c r="AL1799" s="54"/>
      <c r="AM1799" s="55"/>
    </row>
    <row r="1800" spans="1:39" s="15" customFormat="1" ht="78.75" customHeight="1">
      <c r="A1800" s="28"/>
      <c r="B1800" s="29">
        <v>1791</v>
      </c>
      <c r="C1800" s="29" t="s">
        <v>35</v>
      </c>
      <c r="D1800" s="30" t="s">
        <v>69</v>
      </c>
      <c r="E1800" s="31" t="s">
        <v>70</v>
      </c>
      <c r="F1800" s="31" t="s">
        <v>3558</v>
      </c>
      <c r="G1800" s="31" t="s">
        <v>38</v>
      </c>
      <c r="H1800" s="42">
        <v>5</v>
      </c>
      <c r="I1800" s="33" t="s">
        <v>35</v>
      </c>
      <c r="J1800" s="34" t="s">
        <v>35</v>
      </c>
      <c r="K1800" s="33" t="s">
        <v>3622</v>
      </c>
      <c r="L1800" s="34" t="s">
        <v>35</v>
      </c>
      <c r="M1800" s="34"/>
      <c r="N1800" s="51"/>
      <c r="O1800" s="41"/>
      <c r="P1800" s="52" t="s">
        <v>35</v>
      </c>
      <c r="Q1800" s="30"/>
      <c r="R1800" s="29" t="s">
        <v>35</v>
      </c>
      <c r="S1800" s="30" t="s">
        <v>69</v>
      </c>
      <c r="T1800" s="30" t="s">
        <v>3623</v>
      </c>
      <c r="U1800" s="38" t="s">
        <v>35</v>
      </c>
      <c r="V1800" s="21"/>
      <c r="W1800" s="39" t="s">
        <v>42</v>
      </c>
      <c r="X1800" s="40"/>
      <c r="Y1800" s="10">
        <v>1791</v>
      </c>
      <c r="Z1800" s="24">
        <v>1</v>
      </c>
      <c r="AA1800" s="24">
        <v>1791</v>
      </c>
      <c r="AB1800" s="24" t="s">
        <v>35</v>
      </c>
      <c r="AC1800" s="24" t="s">
        <v>35</v>
      </c>
      <c r="AD1800" s="24" t="s">
        <v>35</v>
      </c>
      <c r="AE1800" s="54"/>
      <c r="AF1800" s="55"/>
      <c r="AG1800" s="54"/>
      <c r="AH1800" s="54"/>
      <c r="AI1800" s="55"/>
      <c r="AJ1800" s="54"/>
      <c r="AK1800" s="55"/>
      <c r="AL1800" s="54"/>
      <c r="AM1800" s="55"/>
    </row>
    <row r="1801" spans="1:39" s="15" customFormat="1" ht="57.75" customHeight="1">
      <c r="A1801" s="28"/>
      <c r="B1801" s="29">
        <v>1792</v>
      </c>
      <c r="C1801" s="29" t="s">
        <v>35</v>
      </c>
      <c r="D1801" s="30" t="s">
        <v>35</v>
      </c>
      <c r="E1801" s="31" t="s">
        <v>46</v>
      </c>
      <c r="F1801" s="31" t="s">
        <v>3558</v>
      </c>
      <c r="G1801" s="31" t="s">
        <v>61</v>
      </c>
      <c r="H1801" s="42">
        <v>4</v>
      </c>
      <c r="I1801" s="33" t="s">
        <v>35</v>
      </c>
      <c r="J1801" s="34" t="s">
        <v>35</v>
      </c>
      <c r="K1801" s="33" t="s">
        <v>3624</v>
      </c>
      <c r="L1801" s="34" t="s">
        <v>35</v>
      </c>
      <c r="M1801" s="34"/>
      <c r="N1801" s="51"/>
      <c r="O1801" s="41"/>
      <c r="P1801" s="52" t="s">
        <v>35</v>
      </c>
      <c r="Q1801" s="30"/>
      <c r="R1801" s="29" t="s">
        <v>35</v>
      </c>
      <c r="S1801" s="30" t="s">
        <v>3625</v>
      </c>
      <c r="T1801" s="30" t="s">
        <v>3626</v>
      </c>
      <c r="U1801" s="38" t="s">
        <v>35</v>
      </c>
      <c r="V1801" s="21"/>
      <c r="W1801" s="39" t="s">
        <v>42</v>
      </c>
      <c r="X1801" s="40"/>
      <c r="Y1801" s="10">
        <v>1792</v>
      </c>
      <c r="Z1801" s="24">
        <v>1</v>
      </c>
      <c r="AA1801" s="24">
        <v>1792</v>
      </c>
      <c r="AB1801" s="24" t="s">
        <v>35</v>
      </c>
      <c r="AC1801" s="24" t="s">
        <v>35</v>
      </c>
      <c r="AD1801" s="24" t="s">
        <v>35</v>
      </c>
      <c r="AE1801" s="54"/>
      <c r="AF1801" s="55"/>
      <c r="AG1801" s="54"/>
      <c r="AH1801" s="54"/>
      <c r="AI1801" s="55"/>
      <c r="AJ1801" s="54"/>
      <c r="AK1801" s="55"/>
      <c r="AL1801" s="54"/>
      <c r="AM1801" s="55"/>
    </row>
    <row r="1802" spans="1:39" s="15" customFormat="1" ht="70.900000000000006" customHeight="1">
      <c r="A1802" s="28"/>
      <c r="B1802" s="29">
        <v>1793</v>
      </c>
      <c r="C1802" s="29" t="s">
        <v>35</v>
      </c>
      <c r="D1802" s="30" t="s">
        <v>35</v>
      </c>
      <c r="E1802" s="31" t="s">
        <v>46</v>
      </c>
      <c r="F1802" s="31" t="s">
        <v>3558</v>
      </c>
      <c r="G1802" s="31" t="s">
        <v>38</v>
      </c>
      <c r="H1802" s="42">
        <v>5</v>
      </c>
      <c r="I1802" s="33" t="s">
        <v>35</v>
      </c>
      <c r="J1802" s="34" t="s">
        <v>35</v>
      </c>
      <c r="K1802" s="33" t="s">
        <v>3627</v>
      </c>
      <c r="L1802" s="34" t="s">
        <v>35</v>
      </c>
      <c r="M1802" s="34"/>
      <c r="N1802" s="51"/>
      <c r="O1802" s="41"/>
      <c r="P1802" s="52" t="s">
        <v>35</v>
      </c>
      <c r="Q1802" s="30"/>
      <c r="R1802" s="29" t="s">
        <v>35</v>
      </c>
      <c r="S1802" s="30" t="s">
        <v>3628</v>
      </c>
      <c r="T1802" s="30" t="s">
        <v>3629</v>
      </c>
      <c r="U1802" s="38" t="s">
        <v>35</v>
      </c>
      <c r="V1802" s="21"/>
      <c r="W1802" s="39" t="s">
        <v>42</v>
      </c>
      <c r="X1802" s="40"/>
      <c r="Y1802" s="10">
        <v>1793</v>
      </c>
      <c r="Z1802" s="24">
        <v>1</v>
      </c>
      <c r="AA1802" s="24">
        <v>1793</v>
      </c>
      <c r="AB1802" s="24" t="s">
        <v>35</v>
      </c>
      <c r="AC1802" s="24" t="s">
        <v>35</v>
      </c>
      <c r="AD1802" s="24" t="s">
        <v>35</v>
      </c>
      <c r="AE1802" s="54"/>
      <c r="AF1802" s="55"/>
      <c r="AG1802" s="54"/>
      <c r="AH1802" s="54"/>
      <c r="AI1802" s="55"/>
      <c r="AJ1802" s="54"/>
      <c r="AK1802" s="55"/>
      <c r="AL1802" s="54"/>
      <c r="AM1802" s="55"/>
    </row>
    <row r="1803" spans="1:39" s="15" customFormat="1" ht="73.5" customHeight="1">
      <c r="A1803" s="28"/>
      <c r="B1803" s="29">
        <v>1794</v>
      </c>
      <c r="C1803" s="29" t="s">
        <v>35</v>
      </c>
      <c r="D1803" s="30" t="s">
        <v>35</v>
      </c>
      <c r="E1803" s="31" t="s">
        <v>73</v>
      </c>
      <c r="F1803" s="31" t="s">
        <v>3558</v>
      </c>
      <c r="G1803" s="31" t="s">
        <v>38</v>
      </c>
      <c r="H1803" s="42">
        <v>5</v>
      </c>
      <c r="I1803" s="33" t="s">
        <v>35</v>
      </c>
      <c r="J1803" s="34" t="s">
        <v>35</v>
      </c>
      <c r="K1803" s="33" t="s">
        <v>3630</v>
      </c>
      <c r="L1803" s="34" t="s">
        <v>35</v>
      </c>
      <c r="M1803" s="34"/>
      <c r="N1803" s="51"/>
      <c r="O1803" s="41"/>
      <c r="P1803" s="52" t="s">
        <v>35</v>
      </c>
      <c r="Q1803" s="30"/>
      <c r="R1803" s="29" t="s">
        <v>35</v>
      </c>
      <c r="S1803" s="30" t="s">
        <v>3631</v>
      </c>
      <c r="T1803" s="30" t="s">
        <v>3632</v>
      </c>
      <c r="U1803" s="38" t="s">
        <v>35</v>
      </c>
      <c r="V1803" s="21"/>
      <c r="W1803" s="39" t="s">
        <v>42</v>
      </c>
      <c r="X1803" s="40"/>
      <c r="Y1803" s="10">
        <v>1794</v>
      </c>
      <c r="Z1803" s="24">
        <v>1</v>
      </c>
      <c r="AA1803" s="24">
        <v>1794</v>
      </c>
      <c r="AB1803" s="24" t="s">
        <v>35</v>
      </c>
      <c r="AC1803" s="24" t="s">
        <v>35</v>
      </c>
      <c r="AD1803" s="24" t="s">
        <v>35</v>
      </c>
      <c r="AE1803" s="54"/>
      <c r="AF1803" s="55"/>
      <c r="AG1803" s="54"/>
      <c r="AH1803" s="54"/>
      <c r="AI1803" s="55"/>
      <c r="AJ1803" s="54"/>
      <c r="AK1803" s="55"/>
      <c r="AL1803" s="54"/>
      <c r="AM1803" s="55"/>
    </row>
    <row r="1804" spans="1:39" s="15" customFormat="1" ht="36" customHeight="1">
      <c r="A1804" s="28"/>
      <c r="B1804" s="29">
        <v>1795</v>
      </c>
      <c r="C1804" s="29" t="s">
        <v>35</v>
      </c>
      <c r="D1804" s="30" t="s">
        <v>35</v>
      </c>
      <c r="E1804" s="31" t="s">
        <v>73</v>
      </c>
      <c r="F1804" s="31" t="s">
        <v>3558</v>
      </c>
      <c r="G1804" s="31" t="s">
        <v>38</v>
      </c>
      <c r="H1804" s="42">
        <v>5</v>
      </c>
      <c r="I1804" s="33" t="s">
        <v>35</v>
      </c>
      <c r="J1804" s="34" t="s">
        <v>35</v>
      </c>
      <c r="K1804" s="33" t="s">
        <v>3633</v>
      </c>
      <c r="L1804" s="34" t="s">
        <v>35</v>
      </c>
      <c r="M1804" s="34"/>
      <c r="N1804" s="51"/>
      <c r="O1804" s="41"/>
      <c r="P1804" s="52" t="s">
        <v>35</v>
      </c>
      <c r="Q1804" s="30"/>
      <c r="R1804" s="29" t="s">
        <v>35</v>
      </c>
      <c r="S1804" s="30" t="s">
        <v>35</v>
      </c>
      <c r="T1804" s="30" t="s">
        <v>3566</v>
      </c>
      <c r="U1804" s="38" t="s">
        <v>35</v>
      </c>
      <c r="V1804" s="21"/>
      <c r="W1804" s="39" t="s">
        <v>42</v>
      </c>
      <c r="X1804" s="40"/>
      <c r="Y1804" s="10">
        <v>1795</v>
      </c>
      <c r="Z1804" s="24">
        <v>1</v>
      </c>
      <c r="AA1804" s="24">
        <v>1795</v>
      </c>
      <c r="AB1804" s="24" t="s">
        <v>35</v>
      </c>
      <c r="AC1804" s="24" t="s">
        <v>35</v>
      </c>
      <c r="AD1804" s="24" t="s">
        <v>35</v>
      </c>
      <c r="AE1804" s="54"/>
      <c r="AF1804" s="55"/>
      <c r="AG1804" s="54"/>
      <c r="AH1804" s="54"/>
      <c r="AI1804" s="55"/>
      <c r="AJ1804" s="54"/>
      <c r="AK1804" s="55"/>
      <c r="AL1804" s="54"/>
      <c r="AM1804" s="55"/>
    </row>
    <row r="1805" spans="1:39" s="15" customFormat="1" ht="70.5" customHeight="1">
      <c r="A1805" s="28"/>
      <c r="B1805" s="29">
        <v>1796</v>
      </c>
      <c r="C1805" s="29" t="s">
        <v>35</v>
      </c>
      <c r="D1805" s="30" t="s">
        <v>35</v>
      </c>
      <c r="E1805" s="31" t="s">
        <v>78</v>
      </c>
      <c r="F1805" s="31" t="s">
        <v>3558</v>
      </c>
      <c r="G1805" s="31" t="s">
        <v>61</v>
      </c>
      <c r="H1805" s="42">
        <v>4</v>
      </c>
      <c r="I1805" s="33" t="s">
        <v>35</v>
      </c>
      <c r="J1805" s="34" t="s">
        <v>35</v>
      </c>
      <c r="K1805" s="33" t="s">
        <v>3634</v>
      </c>
      <c r="L1805" s="34" t="s">
        <v>35</v>
      </c>
      <c r="M1805" s="34"/>
      <c r="N1805" s="51"/>
      <c r="O1805" s="41"/>
      <c r="P1805" s="52" t="s">
        <v>35</v>
      </c>
      <c r="Q1805" s="30"/>
      <c r="R1805" s="29" t="s">
        <v>35</v>
      </c>
      <c r="S1805" s="30" t="s">
        <v>35</v>
      </c>
      <c r="T1805" s="30" t="s">
        <v>3635</v>
      </c>
      <c r="U1805" s="38" t="s">
        <v>35</v>
      </c>
      <c r="V1805" s="21"/>
      <c r="W1805" s="39" t="s">
        <v>42</v>
      </c>
      <c r="X1805" s="40"/>
      <c r="Y1805" s="10">
        <v>1796</v>
      </c>
      <c r="Z1805" s="24">
        <v>1</v>
      </c>
      <c r="AA1805" s="24">
        <v>1796</v>
      </c>
      <c r="AB1805" s="24" t="s">
        <v>35</v>
      </c>
      <c r="AC1805" s="24" t="s">
        <v>35</v>
      </c>
      <c r="AD1805" s="24" t="s">
        <v>35</v>
      </c>
      <c r="AE1805" s="54"/>
      <c r="AF1805" s="55"/>
      <c r="AG1805" s="54"/>
      <c r="AH1805" s="54"/>
      <c r="AI1805" s="55"/>
      <c r="AJ1805" s="54"/>
      <c r="AK1805" s="55"/>
      <c r="AL1805" s="54"/>
      <c r="AM1805" s="55"/>
    </row>
    <row r="1806" spans="1:39" s="15" customFormat="1" ht="84" customHeight="1">
      <c r="A1806" s="28"/>
      <c r="B1806" s="29">
        <v>1797</v>
      </c>
      <c r="C1806" s="29" t="s">
        <v>35</v>
      </c>
      <c r="D1806" s="30" t="s">
        <v>35</v>
      </c>
      <c r="E1806" s="31" t="s">
        <v>78</v>
      </c>
      <c r="F1806" s="31" t="s">
        <v>3558</v>
      </c>
      <c r="G1806" s="31" t="s">
        <v>61</v>
      </c>
      <c r="H1806" s="42">
        <v>5</v>
      </c>
      <c r="I1806" s="33" t="s">
        <v>35</v>
      </c>
      <c r="J1806" s="34" t="s">
        <v>35</v>
      </c>
      <c r="K1806" s="33" t="s">
        <v>3636</v>
      </c>
      <c r="L1806" s="34" t="s">
        <v>35</v>
      </c>
      <c r="M1806" s="34"/>
      <c r="N1806" s="51"/>
      <c r="O1806" s="41"/>
      <c r="P1806" s="52" t="s">
        <v>35</v>
      </c>
      <c r="Q1806" s="30"/>
      <c r="R1806" s="29" t="s">
        <v>35</v>
      </c>
      <c r="S1806" s="30" t="s">
        <v>3637</v>
      </c>
      <c r="T1806" s="30" t="s">
        <v>3638</v>
      </c>
      <c r="U1806" s="38" t="s">
        <v>35</v>
      </c>
      <c r="V1806" s="21"/>
      <c r="W1806" s="39" t="s">
        <v>42</v>
      </c>
      <c r="X1806" s="40"/>
      <c r="Y1806" s="10">
        <v>1797</v>
      </c>
      <c r="Z1806" s="24">
        <v>1</v>
      </c>
      <c r="AA1806" s="24">
        <v>1797</v>
      </c>
      <c r="AB1806" s="24" t="s">
        <v>35</v>
      </c>
      <c r="AC1806" s="24" t="s">
        <v>35</v>
      </c>
      <c r="AD1806" s="24" t="s">
        <v>35</v>
      </c>
      <c r="AE1806" s="54"/>
      <c r="AF1806" s="55"/>
      <c r="AG1806" s="54"/>
      <c r="AH1806" s="54"/>
      <c r="AI1806" s="55"/>
      <c r="AJ1806" s="54"/>
      <c r="AK1806" s="55"/>
      <c r="AL1806" s="54"/>
      <c r="AM1806" s="55"/>
    </row>
    <row r="1807" spans="1:39" s="15" customFormat="1" ht="81.75" customHeight="1">
      <c r="A1807" s="28"/>
      <c r="B1807" s="29">
        <v>1798</v>
      </c>
      <c r="C1807" s="29" t="s">
        <v>35</v>
      </c>
      <c r="D1807" s="30" t="s">
        <v>35</v>
      </c>
      <c r="E1807" s="31" t="s">
        <v>134</v>
      </c>
      <c r="F1807" s="31" t="s">
        <v>3558</v>
      </c>
      <c r="G1807" s="31" t="s">
        <v>61</v>
      </c>
      <c r="H1807" s="42">
        <v>3</v>
      </c>
      <c r="I1807" s="33" t="s">
        <v>35</v>
      </c>
      <c r="J1807" s="34" t="s">
        <v>35</v>
      </c>
      <c r="K1807" s="33" t="s">
        <v>3639</v>
      </c>
      <c r="L1807" s="34" t="s">
        <v>35</v>
      </c>
      <c r="M1807" s="34"/>
      <c r="N1807" s="51"/>
      <c r="O1807" s="41"/>
      <c r="P1807" s="52"/>
      <c r="Q1807" s="30"/>
      <c r="R1807" s="29" t="s">
        <v>35</v>
      </c>
      <c r="S1807" s="30" t="s">
        <v>3640</v>
      </c>
      <c r="T1807" s="30" t="s">
        <v>3641</v>
      </c>
      <c r="U1807" s="38" t="s">
        <v>35</v>
      </c>
      <c r="V1807" s="21"/>
      <c r="W1807" s="39" t="s">
        <v>42</v>
      </c>
      <c r="X1807" s="40"/>
      <c r="Y1807" s="10">
        <v>1798</v>
      </c>
      <c r="Z1807" s="24">
        <v>1</v>
      </c>
      <c r="AA1807" s="24">
        <v>1798</v>
      </c>
      <c r="AB1807" s="24" t="s">
        <v>35</v>
      </c>
      <c r="AC1807" s="24" t="s">
        <v>35</v>
      </c>
      <c r="AD1807" s="24" t="s">
        <v>35</v>
      </c>
      <c r="AE1807" s="54"/>
      <c r="AF1807" s="55"/>
      <c r="AG1807" s="54"/>
      <c r="AH1807" s="54"/>
      <c r="AI1807" s="55"/>
      <c r="AJ1807" s="54"/>
      <c r="AK1807" s="55"/>
      <c r="AL1807" s="54"/>
      <c r="AM1807" s="55"/>
    </row>
    <row r="1808" spans="1:39" s="15" customFormat="1" ht="81.75" customHeight="1">
      <c r="A1808" s="28"/>
      <c r="B1808" s="29">
        <v>1799</v>
      </c>
      <c r="C1808" s="29" t="s">
        <v>35</v>
      </c>
      <c r="D1808" s="30" t="s">
        <v>35</v>
      </c>
      <c r="E1808" s="31" t="s">
        <v>188</v>
      </c>
      <c r="F1808" s="31" t="s">
        <v>3558</v>
      </c>
      <c r="G1808" s="31" t="s">
        <v>61</v>
      </c>
      <c r="H1808" s="42">
        <v>4</v>
      </c>
      <c r="I1808" s="33" t="s">
        <v>35</v>
      </c>
      <c r="J1808" s="34" t="s">
        <v>35</v>
      </c>
      <c r="K1808" s="33" t="s">
        <v>3642</v>
      </c>
      <c r="L1808" s="34" t="s">
        <v>35</v>
      </c>
      <c r="M1808" s="34"/>
      <c r="N1808" s="51"/>
      <c r="O1808" s="41"/>
      <c r="P1808" s="52" t="s">
        <v>35</v>
      </c>
      <c r="Q1808" s="30"/>
      <c r="R1808" s="29" t="s">
        <v>35</v>
      </c>
      <c r="S1808" s="30" t="s">
        <v>3640</v>
      </c>
      <c r="T1808" s="30" t="s">
        <v>3641</v>
      </c>
      <c r="U1808" s="38" t="s">
        <v>35</v>
      </c>
      <c r="V1808" s="21"/>
      <c r="W1808" s="39" t="s">
        <v>42</v>
      </c>
      <c r="X1808" s="40"/>
      <c r="Y1808" s="10">
        <v>1799</v>
      </c>
      <c r="Z1808" s="24">
        <v>1</v>
      </c>
      <c r="AA1808" s="24">
        <v>1799</v>
      </c>
      <c r="AB1808" s="24" t="s">
        <v>35</v>
      </c>
      <c r="AC1808" s="24" t="s">
        <v>35</v>
      </c>
      <c r="AD1808" s="24" t="s">
        <v>35</v>
      </c>
      <c r="AE1808" s="54"/>
      <c r="AF1808" s="55"/>
      <c r="AG1808" s="54"/>
      <c r="AH1808" s="54"/>
      <c r="AI1808" s="55"/>
      <c r="AJ1808" s="54"/>
      <c r="AK1808" s="55"/>
      <c r="AL1808" s="54"/>
      <c r="AM1808" s="55"/>
    </row>
    <row r="1809" spans="1:39" s="15" customFormat="1" ht="81.75" customHeight="1">
      <c r="A1809" s="28"/>
      <c r="B1809" s="29">
        <v>1800</v>
      </c>
      <c r="C1809" s="29" t="s">
        <v>35</v>
      </c>
      <c r="D1809" s="30" t="s">
        <v>35</v>
      </c>
      <c r="E1809" s="31" t="s">
        <v>56</v>
      </c>
      <c r="F1809" s="31" t="s">
        <v>3558</v>
      </c>
      <c r="G1809" s="31" t="s">
        <v>57</v>
      </c>
      <c r="H1809" s="42">
        <v>5</v>
      </c>
      <c r="I1809" s="33" t="s">
        <v>35</v>
      </c>
      <c r="J1809" s="34" t="s">
        <v>35</v>
      </c>
      <c r="K1809" s="33" t="s">
        <v>3643</v>
      </c>
      <c r="L1809" s="34" t="s">
        <v>35</v>
      </c>
      <c r="M1809" s="34"/>
      <c r="N1809" s="51"/>
      <c r="O1809" s="41"/>
      <c r="P1809" s="52" t="s">
        <v>35</v>
      </c>
      <c r="Q1809" s="30"/>
      <c r="R1809" s="29" t="s">
        <v>35</v>
      </c>
      <c r="S1809" s="30" t="s">
        <v>3644</v>
      </c>
      <c r="T1809" s="30" t="s">
        <v>3641</v>
      </c>
      <c r="U1809" s="38" t="s">
        <v>35</v>
      </c>
      <c r="V1809" s="21"/>
      <c r="W1809" s="39" t="s">
        <v>42</v>
      </c>
      <c r="X1809" s="40"/>
      <c r="Y1809" s="10">
        <v>1800</v>
      </c>
      <c r="Z1809" s="24">
        <v>1</v>
      </c>
      <c r="AA1809" s="24">
        <v>1800</v>
      </c>
      <c r="AB1809" s="24" t="s">
        <v>35</v>
      </c>
      <c r="AC1809" s="24" t="s">
        <v>35</v>
      </c>
      <c r="AD1809" s="24" t="s">
        <v>35</v>
      </c>
      <c r="AE1809" s="54"/>
      <c r="AF1809" s="55"/>
      <c r="AG1809" s="54"/>
      <c r="AH1809" s="54"/>
      <c r="AI1809" s="55"/>
      <c r="AJ1809" s="54"/>
      <c r="AK1809" s="55"/>
      <c r="AL1809" s="54"/>
      <c r="AM1809" s="55"/>
    </row>
    <row r="1810" spans="1:39" s="15" customFormat="1" ht="81.75" customHeight="1">
      <c r="A1810" s="28"/>
      <c r="B1810" s="29">
        <v>1801</v>
      </c>
      <c r="C1810" s="29" t="s">
        <v>35</v>
      </c>
      <c r="D1810" s="30" t="s">
        <v>35</v>
      </c>
      <c r="E1810" s="31" t="s">
        <v>289</v>
      </c>
      <c r="F1810" s="31" t="s">
        <v>3558</v>
      </c>
      <c r="G1810" s="31" t="s">
        <v>57</v>
      </c>
      <c r="H1810" s="42">
        <v>4</v>
      </c>
      <c r="I1810" s="33" t="s">
        <v>35</v>
      </c>
      <c r="J1810" s="34" t="s">
        <v>35</v>
      </c>
      <c r="K1810" s="33" t="s">
        <v>3645</v>
      </c>
      <c r="L1810" s="34" t="s">
        <v>35</v>
      </c>
      <c r="M1810" s="34"/>
      <c r="N1810" s="51"/>
      <c r="O1810" s="41"/>
      <c r="P1810" s="52" t="s">
        <v>35</v>
      </c>
      <c r="Q1810" s="30"/>
      <c r="R1810" s="29" t="s">
        <v>35</v>
      </c>
      <c r="S1810" s="30" t="s">
        <v>3646</v>
      </c>
      <c r="T1810" s="30" t="s">
        <v>3647</v>
      </c>
      <c r="U1810" s="38" t="s">
        <v>35</v>
      </c>
      <c r="V1810" s="21"/>
      <c r="W1810" s="39" t="s">
        <v>42</v>
      </c>
      <c r="X1810" s="40"/>
      <c r="Y1810" s="10">
        <v>1801</v>
      </c>
      <c r="Z1810" s="24">
        <v>1</v>
      </c>
      <c r="AA1810" s="24">
        <v>1801</v>
      </c>
      <c r="AB1810" s="24" t="s">
        <v>35</v>
      </c>
      <c r="AC1810" s="24" t="s">
        <v>35</v>
      </c>
      <c r="AD1810" s="24" t="s">
        <v>35</v>
      </c>
      <c r="AE1810" s="54"/>
      <c r="AF1810" s="55"/>
      <c r="AG1810" s="54"/>
      <c r="AH1810" s="54"/>
      <c r="AI1810" s="55"/>
      <c r="AJ1810" s="54"/>
      <c r="AK1810" s="55"/>
      <c r="AL1810" s="54"/>
      <c r="AM1810" s="55"/>
    </row>
    <row r="1811" spans="1:39" s="15" customFormat="1" ht="51" customHeight="1">
      <c r="A1811" s="28"/>
      <c r="B1811" s="29">
        <v>1802</v>
      </c>
      <c r="C1811" s="29" t="s">
        <v>35</v>
      </c>
      <c r="D1811" s="30" t="s">
        <v>35</v>
      </c>
      <c r="E1811" s="31" t="s">
        <v>289</v>
      </c>
      <c r="F1811" s="31" t="s">
        <v>3558</v>
      </c>
      <c r="G1811" s="31" t="s">
        <v>61</v>
      </c>
      <c r="H1811" s="42">
        <v>3</v>
      </c>
      <c r="I1811" s="33" t="s">
        <v>35</v>
      </c>
      <c r="J1811" s="34" t="s">
        <v>35</v>
      </c>
      <c r="K1811" s="33" t="s">
        <v>3648</v>
      </c>
      <c r="L1811" s="34" t="s">
        <v>35</v>
      </c>
      <c r="M1811" s="34"/>
      <c r="N1811" s="51"/>
      <c r="O1811" s="41"/>
      <c r="P1811" s="52"/>
      <c r="Q1811" s="30"/>
      <c r="R1811" s="29" t="s">
        <v>35</v>
      </c>
      <c r="S1811" s="30" t="s">
        <v>3649</v>
      </c>
      <c r="T1811" s="30" t="s">
        <v>3566</v>
      </c>
      <c r="U1811" s="38" t="s">
        <v>35</v>
      </c>
      <c r="V1811" s="21"/>
      <c r="W1811" s="39" t="s">
        <v>42</v>
      </c>
      <c r="X1811" s="40"/>
      <c r="Y1811" s="10">
        <v>1802</v>
      </c>
      <c r="Z1811" s="24">
        <v>1</v>
      </c>
      <c r="AA1811" s="24">
        <v>1802</v>
      </c>
      <c r="AB1811" s="24" t="s">
        <v>35</v>
      </c>
      <c r="AC1811" s="24" t="s">
        <v>35</v>
      </c>
      <c r="AD1811" s="24" t="s">
        <v>35</v>
      </c>
      <c r="AE1811" s="54"/>
      <c r="AF1811" s="55"/>
      <c r="AG1811" s="54"/>
      <c r="AH1811" s="54"/>
      <c r="AI1811" s="55"/>
      <c r="AJ1811" s="54"/>
      <c r="AK1811" s="55"/>
      <c r="AL1811" s="54"/>
      <c r="AM1811" s="55"/>
    </row>
    <row r="1812" spans="1:39" s="15" customFormat="1" ht="56.25" customHeight="1">
      <c r="A1812" s="28"/>
      <c r="B1812" s="29">
        <v>1803</v>
      </c>
      <c r="C1812" s="29" t="s">
        <v>35</v>
      </c>
      <c r="D1812" s="30" t="s">
        <v>35</v>
      </c>
      <c r="E1812" s="31" t="s">
        <v>78</v>
      </c>
      <c r="F1812" s="31" t="s">
        <v>3558</v>
      </c>
      <c r="G1812" s="31" t="s">
        <v>61</v>
      </c>
      <c r="H1812" s="42">
        <v>4</v>
      </c>
      <c r="I1812" s="33" t="s">
        <v>35</v>
      </c>
      <c r="J1812" s="34" t="s">
        <v>35</v>
      </c>
      <c r="K1812" s="33" t="s">
        <v>3650</v>
      </c>
      <c r="L1812" s="34" t="s">
        <v>35</v>
      </c>
      <c r="M1812" s="34"/>
      <c r="N1812" s="51"/>
      <c r="O1812" s="41"/>
      <c r="P1812" s="52" t="s">
        <v>35</v>
      </c>
      <c r="Q1812" s="30"/>
      <c r="R1812" s="29" t="s">
        <v>35</v>
      </c>
      <c r="S1812" s="30" t="s">
        <v>3651</v>
      </c>
      <c r="T1812" s="30" t="s">
        <v>3566</v>
      </c>
      <c r="U1812" s="38" t="s">
        <v>35</v>
      </c>
      <c r="V1812" s="21"/>
      <c r="W1812" s="39" t="s">
        <v>42</v>
      </c>
      <c r="X1812" s="40"/>
      <c r="Y1812" s="10">
        <v>1803</v>
      </c>
      <c r="Z1812" s="24">
        <v>1</v>
      </c>
      <c r="AA1812" s="24">
        <v>1803</v>
      </c>
      <c r="AB1812" s="24" t="s">
        <v>35</v>
      </c>
      <c r="AC1812" s="24" t="s">
        <v>35</v>
      </c>
      <c r="AD1812" s="24" t="s">
        <v>35</v>
      </c>
      <c r="AE1812" s="54"/>
      <c r="AF1812" s="55"/>
      <c r="AG1812" s="54"/>
      <c r="AH1812" s="54"/>
      <c r="AI1812" s="55"/>
      <c r="AJ1812" s="54"/>
      <c r="AK1812" s="55"/>
      <c r="AL1812" s="54"/>
      <c r="AM1812" s="55"/>
    </row>
    <row r="1813" spans="1:39" s="15" customFormat="1" ht="68.25" customHeight="1">
      <c r="A1813" s="28"/>
      <c r="B1813" s="29">
        <v>1804</v>
      </c>
      <c r="C1813" s="29" t="s">
        <v>35</v>
      </c>
      <c r="D1813" s="30" t="s">
        <v>35</v>
      </c>
      <c r="E1813" s="31" t="s">
        <v>70</v>
      </c>
      <c r="F1813" s="31" t="s">
        <v>3558</v>
      </c>
      <c r="G1813" s="31" t="s">
        <v>61</v>
      </c>
      <c r="H1813" s="42">
        <v>5</v>
      </c>
      <c r="I1813" s="33" t="s">
        <v>35</v>
      </c>
      <c r="J1813" s="34" t="s">
        <v>35</v>
      </c>
      <c r="K1813" s="33" t="s">
        <v>3652</v>
      </c>
      <c r="L1813" s="34" t="s">
        <v>35</v>
      </c>
      <c r="M1813" s="34"/>
      <c r="N1813" s="51"/>
      <c r="O1813" s="41"/>
      <c r="P1813" s="52" t="s">
        <v>35</v>
      </c>
      <c r="Q1813" s="30"/>
      <c r="R1813" s="29" t="s">
        <v>35</v>
      </c>
      <c r="S1813" s="30" t="s">
        <v>35</v>
      </c>
      <c r="T1813" s="30" t="s">
        <v>3653</v>
      </c>
      <c r="U1813" s="38" t="s">
        <v>35</v>
      </c>
      <c r="V1813" s="21"/>
      <c r="W1813" s="39" t="s">
        <v>42</v>
      </c>
      <c r="X1813" s="40"/>
      <c r="Y1813" s="10">
        <v>1804</v>
      </c>
      <c r="Z1813" s="24">
        <v>1</v>
      </c>
      <c r="AA1813" s="24">
        <v>1804</v>
      </c>
      <c r="AB1813" s="24" t="s">
        <v>35</v>
      </c>
      <c r="AC1813" s="24" t="s">
        <v>35</v>
      </c>
      <c r="AD1813" s="24" t="s">
        <v>35</v>
      </c>
      <c r="AE1813" s="54"/>
      <c r="AF1813" s="55"/>
      <c r="AG1813" s="54"/>
      <c r="AH1813" s="54"/>
      <c r="AI1813" s="55"/>
      <c r="AJ1813" s="54"/>
      <c r="AK1813" s="55"/>
      <c r="AL1813" s="54"/>
      <c r="AM1813" s="55"/>
    </row>
    <row r="1814" spans="1:39" s="15" customFormat="1" ht="47.25" customHeight="1">
      <c r="A1814" s="28"/>
      <c r="B1814" s="29">
        <v>1805</v>
      </c>
      <c r="C1814" s="29" t="s">
        <v>35</v>
      </c>
      <c r="D1814" s="30" t="s">
        <v>35</v>
      </c>
      <c r="E1814" s="31" t="s">
        <v>36</v>
      </c>
      <c r="F1814" s="31" t="s">
        <v>3654</v>
      </c>
      <c r="G1814" s="31" t="s">
        <v>38</v>
      </c>
      <c r="H1814" s="42">
        <v>3</v>
      </c>
      <c r="I1814" s="33" t="s">
        <v>35</v>
      </c>
      <c r="J1814" s="34" t="s">
        <v>35</v>
      </c>
      <c r="K1814" s="33" t="s">
        <v>3655</v>
      </c>
      <c r="L1814" s="34" t="s">
        <v>35</v>
      </c>
      <c r="M1814" s="34"/>
      <c r="N1814" s="51"/>
      <c r="O1814" s="41"/>
      <c r="P1814" s="52"/>
      <c r="Q1814" s="30"/>
      <c r="R1814" s="29" t="s">
        <v>35</v>
      </c>
      <c r="S1814" s="30" t="s">
        <v>3656</v>
      </c>
      <c r="T1814" s="30" t="s">
        <v>3657</v>
      </c>
      <c r="U1814" s="38" t="s">
        <v>35</v>
      </c>
      <c r="V1814" s="21"/>
      <c r="W1814" s="39" t="s">
        <v>42</v>
      </c>
      <c r="X1814" s="40"/>
      <c r="Y1814" s="10">
        <v>1805</v>
      </c>
      <c r="Z1814" s="24">
        <v>1</v>
      </c>
      <c r="AA1814" s="24">
        <v>1805</v>
      </c>
      <c r="AB1814" s="24" t="s">
        <v>35</v>
      </c>
      <c r="AC1814" s="24" t="s">
        <v>35</v>
      </c>
      <c r="AD1814" s="24" t="s">
        <v>35</v>
      </c>
      <c r="AE1814" s="54"/>
      <c r="AF1814" s="55"/>
      <c r="AG1814" s="54"/>
      <c r="AH1814" s="54"/>
      <c r="AI1814" s="55"/>
      <c r="AJ1814" s="54"/>
      <c r="AK1814" s="55"/>
      <c r="AL1814" s="54"/>
      <c r="AM1814" s="55"/>
    </row>
    <row r="1815" spans="1:39" s="15" customFormat="1" ht="72" customHeight="1">
      <c r="A1815" s="28"/>
      <c r="B1815" s="29">
        <v>1806</v>
      </c>
      <c r="C1815" s="29" t="s">
        <v>35</v>
      </c>
      <c r="D1815" s="30" t="s">
        <v>69</v>
      </c>
      <c r="E1815" s="31" t="s">
        <v>70</v>
      </c>
      <c r="F1815" s="31" t="s">
        <v>3654</v>
      </c>
      <c r="G1815" s="31" t="s">
        <v>38</v>
      </c>
      <c r="H1815" s="42">
        <v>4</v>
      </c>
      <c r="I1815" s="33" t="s">
        <v>35</v>
      </c>
      <c r="J1815" s="34" t="s">
        <v>35</v>
      </c>
      <c r="K1815" s="33" t="s">
        <v>3658</v>
      </c>
      <c r="L1815" s="34" t="s">
        <v>35</v>
      </c>
      <c r="M1815" s="34"/>
      <c r="N1815" s="51"/>
      <c r="O1815" s="41"/>
      <c r="P1815" s="52" t="s">
        <v>35</v>
      </c>
      <c r="Q1815" s="30"/>
      <c r="R1815" s="29" t="s">
        <v>35</v>
      </c>
      <c r="S1815" s="30" t="s">
        <v>3659</v>
      </c>
      <c r="T1815" s="30" t="s">
        <v>3657</v>
      </c>
      <c r="U1815" s="38" t="s">
        <v>35</v>
      </c>
      <c r="V1815" s="21"/>
      <c r="W1815" s="39" t="s">
        <v>42</v>
      </c>
      <c r="X1815" s="40"/>
      <c r="Y1815" s="10">
        <v>1806</v>
      </c>
      <c r="Z1815" s="24">
        <v>1</v>
      </c>
      <c r="AA1815" s="24">
        <v>1806</v>
      </c>
      <c r="AB1815" s="24" t="s">
        <v>35</v>
      </c>
      <c r="AC1815" s="24" t="s">
        <v>35</v>
      </c>
      <c r="AD1815" s="24" t="s">
        <v>35</v>
      </c>
      <c r="AE1815" s="54"/>
      <c r="AF1815" s="55"/>
      <c r="AG1815" s="54"/>
      <c r="AH1815" s="54"/>
      <c r="AI1815" s="55"/>
      <c r="AJ1815" s="54"/>
      <c r="AK1815" s="55"/>
      <c r="AL1815" s="54"/>
      <c r="AM1815" s="55"/>
    </row>
    <row r="1816" spans="1:39" s="15" customFormat="1" ht="48" customHeight="1">
      <c r="A1816" s="28"/>
      <c r="B1816" s="29">
        <v>1807</v>
      </c>
      <c r="C1816" s="29" t="s">
        <v>35</v>
      </c>
      <c r="D1816" s="30" t="s">
        <v>35</v>
      </c>
      <c r="E1816" s="31" t="s">
        <v>103</v>
      </c>
      <c r="F1816" s="31" t="s">
        <v>3654</v>
      </c>
      <c r="G1816" s="31" t="s">
        <v>61</v>
      </c>
      <c r="H1816" s="42">
        <v>4</v>
      </c>
      <c r="I1816" s="33" t="s">
        <v>35</v>
      </c>
      <c r="J1816" s="34" t="s">
        <v>35</v>
      </c>
      <c r="K1816" s="33" t="s">
        <v>3660</v>
      </c>
      <c r="L1816" s="34" t="s">
        <v>35</v>
      </c>
      <c r="M1816" s="34"/>
      <c r="N1816" s="51"/>
      <c r="O1816" s="41"/>
      <c r="P1816" s="52" t="s">
        <v>35</v>
      </c>
      <c r="Q1816" s="30"/>
      <c r="R1816" s="29" t="s">
        <v>35</v>
      </c>
      <c r="S1816" s="30" t="s">
        <v>3661</v>
      </c>
      <c r="T1816" s="30" t="s">
        <v>3657</v>
      </c>
      <c r="U1816" s="38" t="s">
        <v>35</v>
      </c>
      <c r="V1816" s="21"/>
      <c r="W1816" s="39" t="s">
        <v>42</v>
      </c>
      <c r="X1816" s="40"/>
      <c r="Y1816" s="10">
        <v>1807</v>
      </c>
      <c r="Z1816" s="24">
        <v>1</v>
      </c>
      <c r="AA1816" s="24">
        <v>1807</v>
      </c>
      <c r="AB1816" s="24" t="s">
        <v>35</v>
      </c>
      <c r="AC1816" s="24" t="s">
        <v>35</v>
      </c>
      <c r="AD1816" s="24" t="s">
        <v>35</v>
      </c>
      <c r="AE1816" s="54"/>
      <c r="AF1816" s="55"/>
      <c r="AG1816" s="54"/>
      <c r="AH1816" s="54"/>
      <c r="AI1816" s="55"/>
      <c r="AJ1816" s="54"/>
      <c r="AK1816" s="55"/>
      <c r="AL1816" s="54"/>
      <c r="AM1816" s="55"/>
    </row>
    <row r="1817" spans="1:39" s="15" customFormat="1" ht="76.5" customHeight="1">
      <c r="A1817" s="28"/>
      <c r="B1817" s="29">
        <v>1808</v>
      </c>
      <c r="C1817" s="29" t="s">
        <v>35</v>
      </c>
      <c r="D1817" s="30" t="s">
        <v>35</v>
      </c>
      <c r="E1817" s="31" t="s">
        <v>103</v>
      </c>
      <c r="F1817" s="31" t="s">
        <v>3654</v>
      </c>
      <c r="G1817" s="31" t="s">
        <v>61</v>
      </c>
      <c r="H1817" s="42">
        <v>1</v>
      </c>
      <c r="I1817" s="33" t="s">
        <v>35</v>
      </c>
      <c r="J1817" s="34" t="s">
        <v>35</v>
      </c>
      <c r="K1817" s="33" t="s">
        <v>3662</v>
      </c>
      <c r="L1817" s="34" t="s">
        <v>35</v>
      </c>
      <c r="M1817" s="34"/>
      <c r="N1817" s="51"/>
      <c r="O1817" s="41"/>
      <c r="P1817" s="52" t="s">
        <v>35</v>
      </c>
      <c r="Q1817" s="30"/>
      <c r="R1817" s="29" t="s">
        <v>35</v>
      </c>
      <c r="S1817" s="30" t="s">
        <v>3663</v>
      </c>
      <c r="T1817" s="30" t="s">
        <v>41</v>
      </c>
      <c r="U1817" s="38" t="s">
        <v>35</v>
      </c>
      <c r="V1817" s="21"/>
      <c r="W1817" s="39" t="s">
        <v>42</v>
      </c>
      <c r="X1817" s="40"/>
      <c r="Y1817" s="10">
        <v>1808</v>
      </c>
      <c r="Z1817" s="24">
        <v>1</v>
      </c>
      <c r="AA1817" s="24">
        <v>1808</v>
      </c>
      <c r="AB1817" s="24" t="s">
        <v>35</v>
      </c>
      <c r="AC1817" s="24" t="s">
        <v>35</v>
      </c>
      <c r="AD1817" s="24" t="s">
        <v>35</v>
      </c>
      <c r="AE1817" s="54"/>
      <c r="AF1817" s="55"/>
      <c r="AG1817" s="54"/>
      <c r="AH1817" s="54"/>
      <c r="AI1817" s="55"/>
      <c r="AJ1817" s="54"/>
      <c r="AK1817" s="55"/>
      <c r="AL1817" s="54"/>
      <c r="AM1817" s="55"/>
    </row>
    <row r="1818" spans="1:39" s="15" customFormat="1" ht="62.25" customHeight="1">
      <c r="A1818" s="28"/>
      <c r="B1818" s="29">
        <v>1809</v>
      </c>
      <c r="C1818" s="29" t="s">
        <v>35</v>
      </c>
      <c r="D1818" s="30" t="s">
        <v>35</v>
      </c>
      <c r="E1818" s="31" t="s">
        <v>103</v>
      </c>
      <c r="F1818" s="31" t="s">
        <v>3654</v>
      </c>
      <c r="G1818" s="31" t="s">
        <v>61</v>
      </c>
      <c r="H1818" s="42">
        <v>1</v>
      </c>
      <c r="I1818" s="33" t="s">
        <v>35</v>
      </c>
      <c r="J1818" s="34" t="s">
        <v>35</v>
      </c>
      <c r="K1818" s="33" t="s">
        <v>3664</v>
      </c>
      <c r="L1818" s="34" t="s">
        <v>35</v>
      </c>
      <c r="M1818" s="34"/>
      <c r="N1818" s="51"/>
      <c r="O1818" s="41"/>
      <c r="P1818" s="52" t="s">
        <v>35</v>
      </c>
      <c r="Q1818" s="30"/>
      <c r="R1818" s="29" t="s">
        <v>35</v>
      </c>
      <c r="S1818" s="30" t="s">
        <v>3665</v>
      </c>
      <c r="T1818" s="30" t="s">
        <v>41</v>
      </c>
      <c r="U1818" s="38" t="s">
        <v>35</v>
      </c>
      <c r="V1818" s="21"/>
      <c r="W1818" s="39" t="s">
        <v>42</v>
      </c>
      <c r="X1818" s="40"/>
      <c r="Y1818" s="10">
        <v>1809</v>
      </c>
      <c r="Z1818" s="24">
        <v>1</v>
      </c>
      <c r="AA1818" s="24">
        <v>1809</v>
      </c>
      <c r="AB1818" s="24" t="s">
        <v>35</v>
      </c>
      <c r="AC1818" s="24" t="s">
        <v>35</v>
      </c>
      <c r="AD1818" s="24" t="s">
        <v>35</v>
      </c>
      <c r="AE1818" s="54"/>
      <c r="AF1818" s="55"/>
      <c r="AG1818" s="54"/>
      <c r="AH1818" s="54"/>
      <c r="AI1818" s="55"/>
      <c r="AJ1818" s="54"/>
      <c r="AK1818" s="55"/>
      <c r="AL1818" s="54"/>
      <c r="AM1818" s="55"/>
    </row>
    <row r="1819" spans="1:39" s="15" customFormat="1" ht="121.5" customHeight="1">
      <c r="A1819" s="28"/>
      <c r="B1819" s="29">
        <v>1810</v>
      </c>
      <c r="C1819" s="29" t="s">
        <v>35</v>
      </c>
      <c r="D1819" s="30" t="s">
        <v>64</v>
      </c>
      <c r="E1819" s="31" t="s">
        <v>65</v>
      </c>
      <c r="F1819" s="31" t="s">
        <v>3654</v>
      </c>
      <c r="G1819" s="31" t="s">
        <v>61</v>
      </c>
      <c r="H1819" s="42">
        <v>2</v>
      </c>
      <c r="I1819" s="33" t="s">
        <v>35</v>
      </c>
      <c r="J1819" s="34" t="s">
        <v>35</v>
      </c>
      <c r="K1819" s="33" t="s">
        <v>3666</v>
      </c>
      <c r="L1819" s="34" t="s">
        <v>35</v>
      </c>
      <c r="M1819" s="34"/>
      <c r="N1819" s="51"/>
      <c r="O1819" s="41"/>
      <c r="P1819" s="52" t="s">
        <v>35</v>
      </c>
      <c r="Q1819" s="30"/>
      <c r="R1819" s="29" t="s">
        <v>35</v>
      </c>
      <c r="S1819" s="30" t="s">
        <v>3667</v>
      </c>
      <c r="T1819" s="30" t="s">
        <v>41</v>
      </c>
      <c r="U1819" s="38" t="s">
        <v>35</v>
      </c>
      <c r="V1819" s="21"/>
      <c r="W1819" s="39" t="s">
        <v>42</v>
      </c>
      <c r="X1819" s="40"/>
      <c r="Y1819" s="10">
        <v>1810</v>
      </c>
      <c r="Z1819" s="24">
        <v>1</v>
      </c>
      <c r="AA1819" s="24">
        <v>1810</v>
      </c>
      <c r="AB1819" s="24" t="s">
        <v>35</v>
      </c>
      <c r="AC1819" s="24" t="s">
        <v>35</v>
      </c>
      <c r="AD1819" s="24" t="s">
        <v>68</v>
      </c>
      <c r="AE1819" s="54"/>
      <c r="AF1819" s="55"/>
      <c r="AG1819" s="54"/>
      <c r="AH1819" s="54"/>
      <c r="AI1819" s="55"/>
      <c r="AJ1819" s="54"/>
      <c r="AK1819" s="55"/>
      <c r="AL1819" s="54"/>
      <c r="AM1819" s="55"/>
    </row>
    <row r="1820" spans="1:39" s="15" customFormat="1" ht="121.5" customHeight="1">
      <c r="A1820" s="28"/>
      <c r="B1820" s="29">
        <v>1811</v>
      </c>
      <c r="C1820" s="29" t="s">
        <v>35</v>
      </c>
      <c r="D1820" s="30" t="s">
        <v>64</v>
      </c>
      <c r="E1820" s="31" t="s">
        <v>65</v>
      </c>
      <c r="F1820" s="31" t="s">
        <v>3654</v>
      </c>
      <c r="G1820" s="31" t="s">
        <v>61</v>
      </c>
      <c r="H1820" s="42">
        <v>3</v>
      </c>
      <c r="I1820" s="33" t="s">
        <v>35</v>
      </c>
      <c r="J1820" s="34" t="s">
        <v>35</v>
      </c>
      <c r="K1820" s="33" t="s">
        <v>3666</v>
      </c>
      <c r="L1820" s="34" t="s">
        <v>35</v>
      </c>
      <c r="M1820" s="34"/>
      <c r="N1820" s="51"/>
      <c r="O1820" s="41"/>
      <c r="P1820" s="52"/>
      <c r="Q1820" s="30"/>
      <c r="R1820" s="29" t="s">
        <v>35</v>
      </c>
      <c r="S1820" s="30" t="s">
        <v>3668</v>
      </c>
      <c r="T1820" s="30" t="s">
        <v>41</v>
      </c>
      <c r="U1820" s="38" t="s">
        <v>35</v>
      </c>
      <c r="V1820" s="21"/>
      <c r="W1820" s="39" t="s">
        <v>42</v>
      </c>
      <c r="X1820" s="40"/>
      <c r="Y1820" s="10">
        <v>1811</v>
      </c>
      <c r="Z1820" s="24">
        <v>1</v>
      </c>
      <c r="AA1820" s="24">
        <v>1811</v>
      </c>
      <c r="AB1820" s="24" t="s">
        <v>35</v>
      </c>
      <c r="AC1820" s="24" t="s">
        <v>35</v>
      </c>
      <c r="AD1820" s="24" t="s">
        <v>68</v>
      </c>
      <c r="AE1820" s="54"/>
      <c r="AF1820" s="55"/>
      <c r="AG1820" s="54"/>
      <c r="AH1820" s="54"/>
      <c r="AI1820" s="55"/>
      <c r="AJ1820" s="54"/>
      <c r="AK1820" s="55"/>
      <c r="AL1820" s="54"/>
      <c r="AM1820" s="55"/>
    </row>
    <row r="1821" spans="1:39" s="15" customFormat="1" ht="76.5" customHeight="1">
      <c r="A1821" s="28"/>
      <c r="B1821" s="29">
        <v>1812</v>
      </c>
      <c r="C1821" s="29" t="s">
        <v>35</v>
      </c>
      <c r="D1821" s="30" t="s">
        <v>35</v>
      </c>
      <c r="E1821" s="31" t="s">
        <v>56</v>
      </c>
      <c r="F1821" s="31" t="s">
        <v>3654</v>
      </c>
      <c r="G1821" s="31" t="s">
        <v>61</v>
      </c>
      <c r="H1821" s="42">
        <v>2</v>
      </c>
      <c r="I1821" s="33" t="s">
        <v>35</v>
      </c>
      <c r="J1821" s="34" t="s">
        <v>35</v>
      </c>
      <c r="K1821" s="33" t="s">
        <v>3669</v>
      </c>
      <c r="L1821" s="34" t="s">
        <v>35</v>
      </c>
      <c r="M1821" s="34"/>
      <c r="N1821" s="51"/>
      <c r="O1821" s="41"/>
      <c r="P1821" s="52" t="s">
        <v>35</v>
      </c>
      <c r="Q1821" s="30"/>
      <c r="R1821" s="29" t="s">
        <v>35</v>
      </c>
      <c r="S1821" s="30" t="s">
        <v>3670</v>
      </c>
      <c r="T1821" s="30" t="s">
        <v>41</v>
      </c>
      <c r="U1821" s="38" t="s">
        <v>35</v>
      </c>
      <c r="V1821" s="21"/>
      <c r="W1821" s="39" t="s">
        <v>42</v>
      </c>
      <c r="X1821" s="40"/>
      <c r="Y1821" s="10">
        <v>1812</v>
      </c>
      <c r="Z1821" s="24">
        <v>1</v>
      </c>
      <c r="AA1821" s="24">
        <v>1812</v>
      </c>
      <c r="AB1821" s="24" t="s">
        <v>35</v>
      </c>
      <c r="AC1821" s="24" t="s">
        <v>35</v>
      </c>
      <c r="AD1821" s="24" t="s">
        <v>35</v>
      </c>
      <c r="AE1821" s="54"/>
      <c r="AF1821" s="55"/>
      <c r="AG1821" s="54"/>
      <c r="AH1821" s="54"/>
      <c r="AI1821" s="55"/>
      <c r="AJ1821" s="54"/>
      <c r="AK1821" s="55"/>
      <c r="AL1821" s="54"/>
      <c r="AM1821" s="55"/>
    </row>
    <row r="1822" spans="1:39" s="15" customFormat="1" ht="90.75" customHeight="1">
      <c r="A1822" s="28"/>
      <c r="B1822" s="29">
        <v>1813</v>
      </c>
      <c r="C1822" s="29" t="s">
        <v>35</v>
      </c>
      <c r="D1822" s="30" t="s">
        <v>3671</v>
      </c>
      <c r="E1822" s="31" t="s">
        <v>56</v>
      </c>
      <c r="F1822" s="31" t="s">
        <v>3654</v>
      </c>
      <c r="G1822" s="31" t="s">
        <v>61</v>
      </c>
      <c r="H1822" s="42">
        <v>3</v>
      </c>
      <c r="I1822" s="33" t="s">
        <v>35</v>
      </c>
      <c r="J1822" s="34" t="s">
        <v>35</v>
      </c>
      <c r="K1822" s="33" t="s">
        <v>3672</v>
      </c>
      <c r="L1822" s="34" t="s">
        <v>35</v>
      </c>
      <c r="M1822" s="34"/>
      <c r="N1822" s="51"/>
      <c r="O1822" s="41"/>
      <c r="P1822" s="52"/>
      <c r="Q1822" s="30"/>
      <c r="R1822" s="29" t="s">
        <v>35</v>
      </c>
      <c r="S1822" s="30" t="s">
        <v>3673</v>
      </c>
      <c r="T1822" s="30" t="s">
        <v>41</v>
      </c>
      <c r="U1822" s="38" t="s">
        <v>35</v>
      </c>
      <c r="V1822" s="21"/>
      <c r="W1822" s="39" t="s">
        <v>42</v>
      </c>
      <c r="X1822" s="40"/>
      <c r="Y1822" s="10">
        <v>1813</v>
      </c>
      <c r="Z1822" s="24">
        <v>1</v>
      </c>
      <c r="AA1822" s="24">
        <v>1813</v>
      </c>
      <c r="AB1822" s="24" t="s">
        <v>35</v>
      </c>
      <c r="AC1822" s="24" t="s">
        <v>35</v>
      </c>
      <c r="AD1822" s="24" t="s">
        <v>68</v>
      </c>
      <c r="AE1822" s="54"/>
      <c r="AF1822" s="55"/>
      <c r="AG1822" s="54"/>
      <c r="AH1822" s="54"/>
      <c r="AI1822" s="55"/>
      <c r="AJ1822" s="54"/>
      <c r="AK1822" s="55"/>
      <c r="AL1822" s="54"/>
      <c r="AM1822" s="55"/>
    </row>
    <row r="1823" spans="1:39" s="15" customFormat="1" ht="76.5" customHeight="1">
      <c r="A1823" s="28"/>
      <c r="B1823" s="29">
        <v>1814</v>
      </c>
      <c r="C1823" s="29" t="s">
        <v>35</v>
      </c>
      <c r="D1823" s="30" t="s">
        <v>35</v>
      </c>
      <c r="E1823" s="31" t="s">
        <v>103</v>
      </c>
      <c r="F1823" s="31" t="s">
        <v>3654</v>
      </c>
      <c r="G1823" s="31" t="s">
        <v>61</v>
      </c>
      <c r="H1823" s="42">
        <v>1</v>
      </c>
      <c r="I1823" s="33" t="s">
        <v>35</v>
      </c>
      <c r="J1823" s="34" t="s">
        <v>35</v>
      </c>
      <c r="K1823" s="33" t="s">
        <v>3674</v>
      </c>
      <c r="L1823" s="34" t="s">
        <v>35</v>
      </c>
      <c r="M1823" s="34"/>
      <c r="N1823" s="51"/>
      <c r="O1823" s="41"/>
      <c r="P1823" s="52" t="s">
        <v>35</v>
      </c>
      <c r="Q1823" s="30"/>
      <c r="R1823" s="29" t="s">
        <v>35</v>
      </c>
      <c r="S1823" s="30" t="s">
        <v>3675</v>
      </c>
      <c r="T1823" s="30" t="s">
        <v>41</v>
      </c>
      <c r="U1823" s="38" t="s">
        <v>35</v>
      </c>
      <c r="V1823" s="21"/>
      <c r="W1823" s="39" t="s">
        <v>42</v>
      </c>
      <c r="X1823" s="40"/>
      <c r="Y1823" s="10">
        <v>1814</v>
      </c>
      <c r="Z1823" s="24">
        <v>1</v>
      </c>
      <c r="AA1823" s="24">
        <v>1814</v>
      </c>
      <c r="AB1823" s="24" t="s">
        <v>35</v>
      </c>
      <c r="AC1823" s="24" t="s">
        <v>35</v>
      </c>
      <c r="AD1823" s="24" t="s">
        <v>35</v>
      </c>
      <c r="AE1823" s="54"/>
      <c r="AF1823" s="55"/>
      <c r="AG1823" s="54"/>
      <c r="AH1823" s="54"/>
      <c r="AI1823" s="55"/>
      <c r="AJ1823" s="54"/>
      <c r="AK1823" s="55"/>
      <c r="AL1823" s="54"/>
      <c r="AM1823" s="55"/>
    </row>
    <row r="1824" spans="1:39" s="15" customFormat="1" ht="76.5" customHeight="1">
      <c r="A1824" s="28"/>
      <c r="B1824" s="29">
        <v>1815</v>
      </c>
      <c r="C1824" s="29" t="s">
        <v>35</v>
      </c>
      <c r="D1824" s="30" t="s">
        <v>35</v>
      </c>
      <c r="E1824" s="31" t="s">
        <v>103</v>
      </c>
      <c r="F1824" s="31" t="s">
        <v>3654</v>
      </c>
      <c r="G1824" s="31" t="s">
        <v>61</v>
      </c>
      <c r="H1824" s="42">
        <v>2</v>
      </c>
      <c r="I1824" s="33" t="s">
        <v>35</v>
      </c>
      <c r="J1824" s="34" t="s">
        <v>35</v>
      </c>
      <c r="K1824" s="33" t="s">
        <v>3676</v>
      </c>
      <c r="L1824" s="34" t="s">
        <v>35</v>
      </c>
      <c r="M1824" s="34"/>
      <c r="N1824" s="51"/>
      <c r="O1824" s="41"/>
      <c r="P1824" s="52" t="s">
        <v>35</v>
      </c>
      <c r="Q1824" s="30"/>
      <c r="R1824" s="29" t="s">
        <v>35</v>
      </c>
      <c r="S1824" s="30" t="s">
        <v>3675</v>
      </c>
      <c r="T1824" s="30" t="s">
        <v>41</v>
      </c>
      <c r="U1824" s="38" t="s">
        <v>35</v>
      </c>
      <c r="V1824" s="21"/>
      <c r="W1824" s="39" t="s">
        <v>42</v>
      </c>
      <c r="X1824" s="40"/>
      <c r="Y1824" s="10">
        <v>1815</v>
      </c>
      <c r="Z1824" s="24">
        <v>1</v>
      </c>
      <c r="AA1824" s="24">
        <v>1815</v>
      </c>
      <c r="AB1824" s="24" t="s">
        <v>35</v>
      </c>
      <c r="AC1824" s="24" t="s">
        <v>35</v>
      </c>
      <c r="AD1824" s="24" t="s">
        <v>35</v>
      </c>
      <c r="AE1824" s="54"/>
      <c r="AF1824" s="55"/>
      <c r="AG1824" s="54"/>
      <c r="AH1824" s="54"/>
      <c r="AI1824" s="55"/>
      <c r="AJ1824" s="54"/>
      <c r="AK1824" s="55"/>
      <c r="AL1824" s="54"/>
      <c r="AM1824" s="55"/>
    </row>
    <row r="1825" spans="1:39" s="15" customFormat="1" ht="48.75" customHeight="1">
      <c r="A1825" s="28"/>
      <c r="B1825" s="29">
        <v>1816</v>
      </c>
      <c r="C1825" s="29" t="s">
        <v>35</v>
      </c>
      <c r="D1825" s="30" t="s">
        <v>35</v>
      </c>
      <c r="E1825" s="31" t="s">
        <v>81</v>
      </c>
      <c r="F1825" s="31" t="s">
        <v>3654</v>
      </c>
      <c r="G1825" s="31" t="s">
        <v>38</v>
      </c>
      <c r="H1825" s="42">
        <v>5</v>
      </c>
      <c r="I1825" s="33" t="s">
        <v>35</v>
      </c>
      <c r="J1825" s="34" t="s">
        <v>35</v>
      </c>
      <c r="K1825" s="33" t="s">
        <v>3677</v>
      </c>
      <c r="L1825" s="34" t="s">
        <v>35</v>
      </c>
      <c r="M1825" s="34"/>
      <c r="N1825" s="51"/>
      <c r="O1825" s="41"/>
      <c r="P1825" s="52" t="s">
        <v>35</v>
      </c>
      <c r="Q1825" s="30"/>
      <c r="R1825" s="29" t="s">
        <v>35</v>
      </c>
      <c r="S1825" s="30" t="s">
        <v>3678</v>
      </c>
      <c r="T1825" s="30" t="s">
        <v>3679</v>
      </c>
      <c r="U1825" s="38" t="s">
        <v>35</v>
      </c>
      <c r="V1825" s="21"/>
      <c r="W1825" s="39" t="s">
        <v>42</v>
      </c>
      <c r="X1825" s="40"/>
      <c r="Y1825" s="10">
        <v>1816</v>
      </c>
      <c r="Z1825" s="24">
        <v>1</v>
      </c>
      <c r="AA1825" s="24">
        <v>1816</v>
      </c>
      <c r="AB1825" s="24" t="s">
        <v>35</v>
      </c>
      <c r="AC1825" s="24" t="s">
        <v>35</v>
      </c>
      <c r="AD1825" s="24" t="s">
        <v>35</v>
      </c>
      <c r="AE1825" s="54"/>
      <c r="AF1825" s="55"/>
      <c r="AG1825" s="54"/>
      <c r="AH1825" s="54"/>
      <c r="AI1825" s="55"/>
      <c r="AJ1825" s="54"/>
      <c r="AK1825" s="55"/>
      <c r="AL1825" s="54"/>
      <c r="AM1825" s="55"/>
    </row>
    <row r="1826" spans="1:39" s="15" customFormat="1" ht="48.75" customHeight="1">
      <c r="A1826" s="28"/>
      <c r="B1826" s="29">
        <v>1817</v>
      </c>
      <c r="C1826" s="29" t="s">
        <v>35</v>
      </c>
      <c r="D1826" s="30" t="s">
        <v>35</v>
      </c>
      <c r="E1826" s="31" t="s">
        <v>81</v>
      </c>
      <c r="F1826" s="31" t="s">
        <v>3654</v>
      </c>
      <c r="G1826" s="31" t="s">
        <v>38</v>
      </c>
      <c r="H1826" s="42">
        <v>5</v>
      </c>
      <c r="I1826" s="33" t="s">
        <v>35</v>
      </c>
      <c r="J1826" s="34" t="s">
        <v>35</v>
      </c>
      <c r="K1826" s="33" t="s">
        <v>3680</v>
      </c>
      <c r="L1826" s="34" t="s">
        <v>35</v>
      </c>
      <c r="M1826" s="34"/>
      <c r="N1826" s="51"/>
      <c r="O1826" s="41"/>
      <c r="P1826" s="52" t="s">
        <v>35</v>
      </c>
      <c r="Q1826" s="30"/>
      <c r="R1826" s="29" t="s">
        <v>35</v>
      </c>
      <c r="S1826" s="30" t="s">
        <v>3678</v>
      </c>
      <c r="T1826" s="30" t="s">
        <v>3679</v>
      </c>
      <c r="U1826" s="38" t="s">
        <v>35</v>
      </c>
      <c r="V1826" s="21"/>
      <c r="W1826" s="39" t="s">
        <v>42</v>
      </c>
      <c r="X1826" s="40"/>
      <c r="Y1826" s="10">
        <v>1817</v>
      </c>
      <c r="Z1826" s="24">
        <v>1</v>
      </c>
      <c r="AA1826" s="24">
        <v>1817</v>
      </c>
      <c r="AB1826" s="24" t="s">
        <v>35</v>
      </c>
      <c r="AC1826" s="24" t="s">
        <v>35</v>
      </c>
      <c r="AD1826" s="24" t="s">
        <v>35</v>
      </c>
      <c r="AE1826" s="54"/>
      <c r="AF1826" s="55"/>
      <c r="AG1826" s="54"/>
      <c r="AH1826" s="54"/>
      <c r="AI1826" s="55"/>
      <c r="AJ1826" s="54"/>
      <c r="AK1826" s="55"/>
      <c r="AL1826" s="54"/>
      <c r="AM1826" s="55"/>
    </row>
    <row r="1827" spans="1:39" s="15" customFormat="1" ht="66.75" customHeight="1">
      <c r="A1827" s="28"/>
      <c r="B1827" s="29">
        <v>1818</v>
      </c>
      <c r="C1827" s="29" t="s">
        <v>35</v>
      </c>
      <c r="D1827" s="30" t="s">
        <v>3681</v>
      </c>
      <c r="E1827" s="31" t="s">
        <v>78</v>
      </c>
      <c r="F1827" s="31" t="s">
        <v>3654</v>
      </c>
      <c r="G1827" s="31" t="s">
        <v>61</v>
      </c>
      <c r="H1827" s="42">
        <v>4</v>
      </c>
      <c r="I1827" s="33" t="s">
        <v>35</v>
      </c>
      <c r="J1827" s="34" t="s">
        <v>35</v>
      </c>
      <c r="K1827" s="33" t="s">
        <v>3682</v>
      </c>
      <c r="L1827" s="34" t="s">
        <v>35</v>
      </c>
      <c r="M1827" s="34"/>
      <c r="N1827" s="51"/>
      <c r="O1827" s="41"/>
      <c r="P1827" s="52" t="s">
        <v>35</v>
      </c>
      <c r="Q1827" s="30"/>
      <c r="R1827" s="29" t="s">
        <v>35</v>
      </c>
      <c r="S1827" s="30" t="s">
        <v>3683</v>
      </c>
      <c r="T1827" s="30" t="s">
        <v>41</v>
      </c>
      <c r="U1827" s="38" t="s">
        <v>35</v>
      </c>
      <c r="V1827" s="21"/>
      <c r="W1827" s="39" t="s">
        <v>42</v>
      </c>
      <c r="X1827" s="40"/>
      <c r="Y1827" s="10">
        <v>1818</v>
      </c>
      <c r="Z1827" s="24">
        <v>1</v>
      </c>
      <c r="AA1827" s="24">
        <v>1818</v>
      </c>
      <c r="AB1827" s="24" t="s">
        <v>35</v>
      </c>
      <c r="AC1827" s="24" t="s">
        <v>35</v>
      </c>
      <c r="AD1827" s="24" t="s">
        <v>35</v>
      </c>
      <c r="AE1827" s="54"/>
      <c r="AF1827" s="55"/>
      <c r="AG1827" s="54"/>
      <c r="AH1827" s="54"/>
      <c r="AI1827" s="55"/>
      <c r="AJ1827" s="54"/>
      <c r="AK1827" s="55"/>
      <c r="AL1827" s="54"/>
      <c r="AM1827" s="55"/>
    </row>
    <row r="1828" spans="1:39" s="15" customFormat="1" ht="48" customHeight="1">
      <c r="A1828" s="28"/>
      <c r="B1828" s="29">
        <v>1819</v>
      </c>
      <c r="C1828" s="29" t="s">
        <v>35</v>
      </c>
      <c r="D1828" s="30" t="s">
        <v>35</v>
      </c>
      <c r="E1828" s="31" t="s">
        <v>134</v>
      </c>
      <c r="F1828" s="31" t="s">
        <v>3654</v>
      </c>
      <c r="G1828" s="31" t="s">
        <v>61</v>
      </c>
      <c r="H1828" s="42">
        <v>1</v>
      </c>
      <c r="I1828" s="33" t="s">
        <v>35</v>
      </c>
      <c r="J1828" s="34" t="s">
        <v>35</v>
      </c>
      <c r="K1828" s="33" t="s">
        <v>3684</v>
      </c>
      <c r="L1828" s="34" t="s">
        <v>35</v>
      </c>
      <c r="M1828" s="34"/>
      <c r="N1828" s="51"/>
      <c r="O1828" s="41"/>
      <c r="P1828" s="52" t="s">
        <v>35</v>
      </c>
      <c r="Q1828" s="30"/>
      <c r="R1828" s="29" t="s">
        <v>35</v>
      </c>
      <c r="S1828" s="30" t="s">
        <v>3685</v>
      </c>
      <c r="T1828" s="30" t="s">
        <v>41</v>
      </c>
      <c r="U1828" s="38" t="s">
        <v>35</v>
      </c>
      <c r="V1828" s="21"/>
      <c r="W1828" s="39" t="s">
        <v>42</v>
      </c>
      <c r="X1828" s="40"/>
      <c r="Y1828" s="10">
        <v>1819</v>
      </c>
      <c r="Z1828" s="24">
        <v>1</v>
      </c>
      <c r="AA1828" s="24">
        <v>1819</v>
      </c>
      <c r="AB1828" s="24" t="s">
        <v>35</v>
      </c>
      <c r="AC1828" s="24" t="s">
        <v>35</v>
      </c>
      <c r="AD1828" s="24" t="s">
        <v>35</v>
      </c>
      <c r="AE1828" s="54"/>
      <c r="AF1828" s="55"/>
      <c r="AG1828" s="54"/>
      <c r="AH1828" s="54"/>
      <c r="AI1828" s="55"/>
      <c r="AJ1828" s="54"/>
      <c r="AK1828" s="55"/>
      <c r="AL1828" s="54"/>
      <c r="AM1828" s="55"/>
    </row>
    <row r="1829" spans="1:39" s="15" customFormat="1" ht="46.5" customHeight="1">
      <c r="A1829" s="28"/>
      <c r="B1829" s="29">
        <v>1820</v>
      </c>
      <c r="C1829" s="29" t="s">
        <v>35</v>
      </c>
      <c r="D1829" s="30" t="s">
        <v>35</v>
      </c>
      <c r="E1829" s="31" t="s">
        <v>134</v>
      </c>
      <c r="F1829" s="31" t="s">
        <v>3654</v>
      </c>
      <c r="G1829" s="31" t="s">
        <v>61</v>
      </c>
      <c r="H1829" s="42">
        <v>5</v>
      </c>
      <c r="I1829" s="33" t="s">
        <v>35</v>
      </c>
      <c r="J1829" s="34" t="s">
        <v>35</v>
      </c>
      <c r="K1829" s="33" t="s">
        <v>3686</v>
      </c>
      <c r="L1829" s="34" t="s">
        <v>35</v>
      </c>
      <c r="M1829" s="34"/>
      <c r="N1829" s="51"/>
      <c r="O1829" s="41"/>
      <c r="P1829" s="52" t="s">
        <v>35</v>
      </c>
      <c r="Q1829" s="30"/>
      <c r="R1829" s="29" t="s">
        <v>35</v>
      </c>
      <c r="S1829" s="30" t="s">
        <v>3687</v>
      </c>
      <c r="T1829" s="30" t="s">
        <v>35</v>
      </c>
      <c r="U1829" s="38" t="s">
        <v>35</v>
      </c>
      <c r="V1829" s="21"/>
      <c r="W1829" s="39" t="s">
        <v>42</v>
      </c>
      <c r="X1829" s="40"/>
      <c r="Y1829" s="10">
        <v>1820</v>
      </c>
      <c r="Z1829" s="24">
        <v>1</v>
      </c>
      <c r="AA1829" s="24">
        <v>1820</v>
      </c>
      <c r="AB1829" s="24" t="s">
        <v>35</v>
      </c>
      <c r="AC1829" s="24" t="s">
        <v>35</v>
      </c>
      <c r="AD1829" s="24" t="s">
        <v>68</v>
      </c>
      <c r="AE1829" s="54"/>
      <c r="AF1829" s="55"/>
      <c r="AG1829" s="54"/>
      <c r="AH1829" s="54"/>
      <c r="AI1829" s="55"/>
      <c r="AJ1829" s="54"/>
      <c r="AK1829" s="55"/>
      <c r="AL1829" s="54"/>
      <c r="AM1829" s="55"/>
    </row>
    <row r="1830" spans="1:39" s="15" customFormat="1" ht="42.75" customHeight="1">
      <c r="A1830" s="28"/>
      <c r="B1830" s="29">
        <v>1821</v>
      </c>
      <c r="C1830" s="29" t="s">
        <v>35</v>
      </c>
      <c r="D1830" s="30" t="s">
        <v>35</v>
      </c>
      <c r="E1830" s="31" t="s">
        <v>134</v>
      </c>
      <c r="F1830" s="31" t="s">
        <v>3654</v>
      </c>
      <c r="G1830" s="31" t="s">
        <v>61</v>
      </c>
      <c r="H1830" s="42">
        <v>2</v>
      </c>
      <c r="I1830" s="33" t="s">
        <v>35</v>
      </c>
      <c r="J1830" s="34" t="s">
        <v>35</v>
      </c>
      <c r="K1830" s="33" t="s">
        <v>3688</v>
      </c>
      <c r="L1830" s="34" t="s">
        <v>35</v>
      </c>
      <c r="M1830" s="34"/>
      <c r="N1830" s="51"/>
      <c r="O1830" s="41"/>
      <c r="P1830" s="52" t="s">
        <v>35</v>
      </c>
      <c r="Q1830" s="30"/>
      <c r="R1830" s="29" t="s">
        <v>35</v>
      </c>
      <c r="S1830" s="30" t="s">
        <v>35</v>
      </c>
      <c r="T1830" s="30" t="s">
        <v>35</v>
      </c>
      <c r="U1830" s="38" t="s">
        <v>35</v>
      </c>
      <c r="V1830" s="21"/>
      <c r="W1830" s="39" t="s">
        <v>42</v>
      </c>
      <c r="X1830" s="40"/>
      <c r="Y1830" s="10">
        <v>1821</v>
      </c>
      <c r="Z1830" s="24">
        <v>1</v>
      </c>
      <c r="AA1830" s="24">
        <v>1821</v>
      </c>
      <c r="AB1830" s="24" t="s">
        <v>35</v>
      </c>
      <c r="AC1830" s="24" t="s">
        <v>35</v>
      </c>
      <c r="AD1830" s="24" t="s">
        <v>35</v>
      </c>
      <c r="AE1830" s="54"/>
      <c r="AF1830" s="55"/>
      <c r="AG1830" s="54"/>
      <c r="AH1830" s="54"/>
      <c r="AI1830" s="55"/>
      <c r="AJ1830" s="54"/>
      <c r="AK1830" s="55"/>
      <c r="AL1830" s="54"/>
      <c r="AM1830" s="55"/>
    </row>
    <row r="1831" spans="1:39" s="15" customFormat="1" ht="42.75" customHeight="1">
      <c r="A1831" s="28"/>
      <c r="B1831" s="29">
        <v>1822</v>
      </c>
      <c r="C1831" s="29" t="s">
        <v>35</v>
      </c>
      <c r="D1831" s="30" t="s">
        <v>35</v>
      </c>
      <c r="E1831" s="31" t="s">
        <v>78</v>
      </c>
      <c r="F1831" s="31" t="s">
        <v>3654</v>
      </c>
      <c r="G1831" s="31" t="s">
        <v>61</v>
      </c>
      <c r="H1831" s="42">
        <v>3</v>
      </c>
      <c r="I1831" s="33" t="s">
        <v>35</v>
      </c>
      <c r="J1831" s="34" t="s">
        <v>35</v>
      </c>
      <c r="K1831" s="33" t="s">
        <v>3689</v>
      </c>
      <c r="L1831" s="34" t="s">
        <v>35</v>
      </c>
      <c r="M1831" s="34"/>
      <c r="N1831" s="51"/>
      <c r="O1831" s="41"/>
      <c r="P1831" s="52"/>
      <c r="Q1831" s="30"/>
      <c r="R1831" s="29" t="s">
        <v>35</v>
      </c>
      <c r="S1831" s="30" t="s">
        <v>3690</v>
      </c>
      <c r="T1831" s="30" t="s">
        <v>41</v>
      </c>
      <c r="U1831" s="38" t="s">
        <v>35</v>
      </c>
      <c r="V1831" s="21"/>
      <c r="W1831" s="39" t="s">
        <v>42</v>
      </c>
      <c r="X1831" s="40"/>
      <c r="Y1831" s="10">
        <v>1822</v>
      </c>
      <c r="Z1831" s="24">
        <v>1</v>
      </c>
      <c r="AA1831" s="24">
        <v>1822</v>
      </c>
      <c r="AB1831" s="24" t="s">
        <v>35</v>
      </c>
      <c r="AC1831" s="24" t="s">
        <v>35</v>
      </c>
      <c r="AD1831" s="24" t="s">
        <v>35</v>
      </c>
      <c r="AE1831" s="54"/>
      <c r="AF1831" s="55"/>
      <c r="AG1831" s="54"/>
      <c r="AH1831" s="54"/>
      <c r="AI1831" s="55"/>
      <c r="AJ1831" s="54"/>
      <c r="AK1831" s="55"/>
      <c r="AL1831" s="54"/>
      <c r="AM1831" s="55"/>
    </row>
    <row r="1832" spans="1:39" s="15" customFormat="1" ht="51" customHeight="1">
      <c r="A1832" s="28"/>
      <c r="B1832" s="29">
        <v>1823</v>
      </c>
      <c r="C1832" s="29" t="s">
        <v>35</v>
      </c>
      <c r="D1832" s="30" t="s">
        <v>35</v>
      </c>
      <c r="E1832" s="31" t="s">
        <v>78</v>
      </c>
      <c r="F1832" s="31" t="s">
        <v>3654</v>
      </c>
      <c r="G1832" s="31" t="s">
        <v>61</v>
      </c>
      <c r="H1832" s="42">
        <v>2</v>
      </c>
      <c r="I1832" s="33" t="s">
        <v>35</v>
      </c>
      <c r="J1832" s="34" t="s">
        <v>35</v>
      </c>
      <c r="K1832" s="33" t="s">
        <v>3691</v>
      </c>
      <c r="L1832" s="34" t="s">
        <v>35</v>
      </c>
      <c r="M1832" s="34"/>
      <c r="N1832" s="51"/>
      <c r="O1832" s="41"/>
      <c r="P1832" s="52" t="s">
        <v>35</v>
      </c>
      <c r="Q1832" s="30"/>
      <c r="R1832" s="29" t="s">
        <v>35</v>
      </c>
      <c r="S1832" s="30" t="s">
        <v>3692</v>
      </c>
      <c r="T1832" s="30" t="s">
        <v>41</v>
      </c>
      <c r="U1832" s="38" t="s">
        <v>35</v>
      </c>
      <c r="V1832" s="21"/>
      <c r="W1832" s="39" t="s">
        <v>42</v>
      </c>
      <c r="X1832" s="40"/>
      <c r="Y1832" s="10">
        <v>1823</v>
      </c>
      <c r="Z1832" s="24">
        <v>1</v>
      </c>
      <c r="AA1832" s="24">
        <v>1823</v>
      </c>
      <c r="AB1832" s="24" t="s">
        <v>35</v>
      </c>
      <c r="AC1832" s="24" t="s">
        <v>35</v>
      </c>
      <c r="AD1832" s="24" t="s">
        <v>35</v>
      </c>
      <c r="AE1832" s="54"/>
      <c r="AF1832" s="55"/>
      <c r="AG1832" s="54"/>
      <c r="AH1832" s="54"/>
      <c r="AI1832" s="55"/>
      <c r="AJ1832" s="54"/>
      <c r="AK1832" s="55"/>
      <c r="AL1832" s="54"/>
      <c r="AM1832" s="55"/>
    </row>
    <row r="1833" spans="1:39" s="15" customFormat="1" ht="87.75" customHeight="1">
      <c r="A1833" s="28"/>
      <c r="B1833" s="29">
        <v>1824</v>
      </c>
      <c r="C1833" s="29" t="s">
        <v>35</v>
      </c>
      <c r="D1833" s="30" t="s">
        <v>35</v>
      </c>
      <c r="E1833" s="31" t="s">
        <v>78</v>
      </c>
      <c r="F1833" s="31" t="s">
        <v>3654</v>
      </c>
      <c r="G1833" s="31" t="s">
        <v>61</v>
      </c>
      <c r="H1833" s="42">
        <v>4</v>
      </c>
      <c r="I1833" s="33" t="s">
        <v>35</v>
      </c>
      <c r="J1833" s="34" t="s">
        <v>35</v>
      </c>
      <c r="K1833" s="33" t="s">
        <v>3693</v>
      </c>
      <c r="L1833" s="34" t="s">
        <v>35</v>
      </c>
      <c r="M1833" s="34"/>
      <c r="N1833" s="51"/>
      <c r="O1833" s="41"/>
      <c r="P1833" s="52" t="s">
        <v>35</v>
      </c>
      <c r="Q1833" s="30"/>
      <c r="R1833" s="29" t="s">
        <v>35</v>
      </c>
      <c r="S1833" s="30" t="s">
        <v>3694</v>
      </c>
      <c r="T1833" s="30" t="s">
        <v>41</v>
      </c>
      <c r="U1833" s="38" t="s">
        <v>35</v>
      </c>
      <c r="V1833" s="21"/>
      <c r="W1833" s="39" t="s">
        <v>42</v>
      </c>
      <c r="X1833" s="40"/>
      <c r="Y1833" s="10">
        <v>1824</v>
      </c>
      <c r="Z1833" s="24">
        <v>1</v>
      </c>
      <c r="AA1833" s="24">
        <v>1824</v>
      </c>
      <c r="AB1833" s="24" t="s">
        <v>35</v>
      </c>
      <c r="AC1833" s="24" t="s">
        <v>35</v>
      </c>
      <c r="AD1833" s="24" t="s">
        <v>35</v>
      </c>
      <c r="AE1833" s="54"/>
      <c r="AF1833" s="55"/>
      <c r="AG1833" s="54"/>
      <c r="AH1833" s="54"/>
      <c r="AI1833" s="55"/>
      <c r="AJ1833" s="54"/>
      <c r="AK1833" s="55"/>
      <c r="AL1833" s="54"/>
      <c r="AM1833" s="55"/>
    </row>
    <row r="1834" spans="1:39" s="15" customFormat="1" ht="53.25" customHeight="1">
      <c r="A1834" s="28"/>
      <c r="B1834" s="29">
        <v>1825</v>
      </c>
      <c r="C1834" s="29" t="s">
        <v>35</v>
      </c>
      <c r="D1834" s="30" t="s">
        <v>35</v>
      </c>
      <c r="E1834" s="31" t="s">
        <v>134</v>
      </c>
      <c r="F1834" s="31" t="s">
        <v>3654</v>
      </c>
      <c r="G1834" s="31" t="s">
        <v>61</v>
      </c>
      <c r="H1834" s="42">
        <v>4</v>
      </c>
      <c r="I1834" s="33" t="s">
        <v>35</v>
      </c>
      <c r="J1834" s="34" t="s">
        <v>35</v>
      </c>
      <c r="K1834" s="33" t="s">
        <v>3695</v>
      </c>
      <c r="L1834" s="34" t="s">
        <v>35</v>
      </c>
      <c r="M1834" s="34"/>
      <c r="N1834" s="51"/>
      <c r="O1834" s="41"/>
      <c r="P1834" s="52" t="s">
        <v>35</v>
      </c>
      <c r="Q1834" s="30"/>
      <c r="R1834" s="29" t="s">
        <v>35</v>
      </c>
      <c r="S1834" s="30" t="s">
        <v>35</v>
      </c>
      <c r="T1834" s="30" t="s">
        <v>35</v>
      </c>
      <c r="U1834" s="38" t="s">
        <v>35</v>
      </c>
      <c r="V1834" s="21"/>
      <c r="W1834" s="39" t="s">
        <v>42</v>
      </c>
      <c r="X1834" s="40"/>
      <c r="Y1834" s="10">
        <v>1825</v>
      </c>
      <c r="Z1834" s="24">
        <v>1</v>
      </c>
      <c r="AA1834" s="24">
        <v>1825</v>
      </c>
      <c r="AB1834" s="24" t="s">
        <v>35</v>
      </c>
      <c r="AC1834" s="24" t="s">
        <v>35</v>
      </c>
      <c r="AD1834" s="24" t="s">
        <v>35</v>
      </c>
      <c r="AE1834" s="54"/>
      <c r="AF1834" s="55"/>
      <c r="AG1834" s="54"/>
      <c r="AH1834" s="54"/>
      <c r="AI1834" s="55"/>
      <c r="AJ1834" s="54"/>
      <c r="AK1834" s="55"/>
      <c r="AL1834" s="54"/>
      <c r="AM1834" s="55"/>
    </row>
    <row r="1835" spans="1:39" s="15" customFormat="1" ht="53.25" customHeight="1">
      <c r="A1835" s="28"/>
      <c r="B1835" s="29">
        <v>1826</v>
      </c>
      <c r="C1835" s="29" t="s">
        <v>35</v>
      </c>
      <c r="D1835" s="30" t="s">
        <v>35</v>
      </c>
      <c r="E1835" s="31" t="s">
        <v>134</v>
      </c>
      <c r="F1835" s="31" t="s">
        <v>3654</v>
      </c>
      <c r="G1835" s="31" t="s">
        <v>61</v>
      </c>
      <c r="H1835" s="42">
        <v>5</v>
      </c>
      <c r="I1835" s="33" t="s">
        <v>35</v>
      </c>
      <c r="J1835" s="34" t="s">
        <v>35</v>
      </c>
      <c r="K1835" s="33" t="s">
        <v>3696</v>
      </c>
      <c r="L1835" s="34" t="s">
        <v>35</v>
      </c>
      <c r="M1835" s="34"/>
      <c r="N1835" s="51"/>
      <c r="O1835" s="41"/>
      <c r="P1835" s="52" t="s">
        <v>35</v>
      </c>
      <c r="Q1835" s="30"/>
      <c r="R1835" s="29" t="s">
        <v>35</v>
      </c>
      <c r="S1835" s="30" t="s">
        <v>35</v>
      </c>
      <c r="T1835" s="30" t="s">
        <v>35</v>
      </c>
      <c r="U1835" s="38" t="s">
        <v>35</v>
      </c>
      <c r="V1835" s="21"/>
      <c r="W1835" s="39" t="s">
        <v>42</v>
      </c>
      <c r="X1835" s="40"/>
      <c r="Y1835" s="10">
        <v>1826</v>
      </c>
      <c r="Z1835" s="24">
        <v>1</v>
      </c>
      <c r="AA1835" s="24">
        <v>1826</v>
      </c>
      <c r="AB1835" s="24" t="s">
        <v>35</v>
      </c>
      <c r="AC1835" s="24" t="s">
        <v>35</v>
      </c>
      <c r="AD1835" s="24" t="s">
        <v>35</v>
      </c>
      <c r="AE1835" s="54"/>
      <c r="AF1835" s="55"/>
      <c r="AG1835" s="54"/>
      <c r="AH1835" s="54"/>
      <c r="AI1835" s="55"/>
      <c r="AJ1835" s="54"/>
      <c r="AK1835" s="55"/>
      <c r="AL1835" s="54"/>
      <c r="AM1835" s="55"/>
    </row>
    <row r="1836" spans="1:39" s="15" customFormat="1" ht="51.75" customHeight="1">
      <c r="A1836" s="28"/>
      <c r="B1836" s="29">
        <v>1827</v>
      </c>
      <c r="C1836" s="29" t="s">
        <v>35</v>
      </c>
      <c r="D1836" s="30" t="s">
        <v>35</v>
      </c>
      <c r="E1836" s="31" t="s">
        <v>134</v>
      </c>
      <c r="F1836" s="31" t="s">
        <v>3654</v>
      </c>
      <c r="G1836" s="31" t="s">
        <v>61</v>
      </c>
      <c r="H1836" s="42">
        <v>5</v>
      </c>
      <c r="I1836" s="33" t="s">
        <v>35</v>
      </c>
      <c r="J1836" s="34" t="s">
        <v>35</v>
      </c>
      <c r="K1836" s="33" t="s">
        <v>3697</v>
      </c>
      <c r="L1836" s="34" t="s">
        <v>35</v>
      </c>
      <c r="M1836" s="34"/>
      <c r="N1836" s="51"/>
      <c r="O1836" s="41"/>
      <c r="P1836" s="52" t="s">
        <v>35</v>
      </c>
      <c r="Q1836" s="30"/>
      <c r="R1836" s="29" t="s">
        <v>35</v>
      </c>
      <c r="S1836" s="30" t="s">
        <v>35</v>
      </c>
      <c r="T1836" s="30" t="s">
        <v>35</v>
      </c>
      <c r="U1836" s="38" t="s">
        <v>35</v>
      </c>
      <c r="V1836" s="21"/>
      <c r="W1836" s="39" t="s">
        <v>42</v>
      </c>
      <c r="X1836" s="40"/>
      <c r="Y1836" s="10">
        <v>1827</v>
      </c>
      <c r="Z1836" s="24">
        <v>1</v>
      </c>
      <c r="AA1836" s="24">
        <v>1827</v>
      </c>
      <c r="AB1836" s="24" t="s">
        <v>35</v>
      </c>
      <c r="AC1836" s="24" t="s">
        <v>35</v>
      </c>
      <c r="AD1836" s="24" t="s">
        <v>35</v>
      </c>
      <c r="AE1836" s="54"/>
      <c r="AF1836" s="55"/>
      <c r="AG1836" s="54"/>
      <c r="AH1836" s="54"/>
      <c r="AI1836" s="55"/>
      <c r="AJ1836" s="54"/>
      <c r="AK1836" s="55"/>
      <c r="AL1836" s="54"/>
      <c r="AM1836" s="55"/>
    </row>
    <row r="1837" spans="1:39" s="15" customFormat="1" ht="51.75" customHeight="1">
      <c r="A1837" s="28"/>
      <c r="B1837" s="29">
        <v>1828</v>
      </c>
      <c r="C1837" s="29" t="s">
        <v>35</v>
      </c>
      <c r="D1837" s="30" t="s">
        <v>35</v>
      </c>
      <c r="E1837" s="31" t="s">
        <v>103</v>
      </c>
      <c r="F1837" s="31" t="s">
        <v>3654</v>
      </c>
      <c r="G1837" s="31" t="s">
        <v>61</v>
      </c>
      <c r="H1837" s="42">
        <v>2</v>
      </c>
      <c r="I1837" s="33" t="s">
        <v>35</v>
      </c>
      <c r="J1837" s="34" t="s">
        <v>35</v>
      </c>
      <c r="K1837" s="33" t="s">
        <v>3698</v>
      </c>
      <c r="L1837" s="34" t="s">
        <v>35</v>
      </c>
      <c r="M1837" s="34"/>
      <c r="N1837" s="51"/>
      <c r="O1837" s="41"/>
      <c r="P1837" s="52" t="s">
        <v>35</v>
      </c>
      <c r="Q1837" s="30"/>
      <c r="R1837" s="29" t="s">
        <v>35</v>
      </c>
      <c r="S1837" s="30" t="s">
        <v>3699</v>
      </c>
      <c r="T1837" s="30" t="s">
        <v>41</v>
      </c>
      <c r="U1837" s="38" t="s">
        <v>35</v>
      </c>
      <c r="V1837" s="21"/>
      <c r="W1837" s="39" t="s">
        <v>42</v>
      </c>
      <c r="X1837" s="40"/>
      <c r="Y1837" s="10">
        <v>1828</v>
      </c>
      <c r="Z1837" s="24">
        <v>1</v>
      </c>
      <c r="AA1837" s="24">
        <v>1828</v>
      </c>
      <c r="AB1837" s="24" t="s">
        <v>35</v>
      </c>
      <c r="AC1837" s="24" t="s">
        <v>35</v>
      </c>
      <c r="AD1837" s="24" t="s">
        <v>35</v>
      </c>
      <c r="AE1837" s="54"/>
      <c r="AF1837" s="55"/>
      <c r="AG1837" s="54"/>
      <c r="AH1837" s="54"/>
      <c r="AI1837" s="55"/>
      <c r="AJ1837" s="54"/>
      <c r="AK1837" s="55"/>
      <c r="AL1837" s="54"/>
      <c r="AM1837" s="55"/>
    </row>
    <row r="1838" spans="1:39" s="15" customFormat="1" ht="95.25" customHeight="1">
      <c r="A1838" s="28"/>
      <c r="B1838" s="29">
        <v>1829</v>
      </c>
      <c r="C1838" s="29" t="s">
        <v>35</v>
      </c>
      <c r="D1838" s="30" t="s">
        <v>35</v>
      </c>
      <c r="E1838" s="31" t="s">
        <v>70</v>
      </c>
      <c r="F1838" s="31" t="s">
        <v>3700</v>
      </c>
      <c r="G1838" s="31" t="s">
        <v>61</v>
      </c>
      <c r="H1838" s="42">
        <v>4</v>
      </c>
      <c r="I1838" s="33" t="s">
        <v>35</v>
      </c>
      <c r="J1838" s="34" t="s">
        <v>35</v>
      </c>
      <c r="K1838" s="33" t="s">
        <v>3701</v>
      </c>
      <c r="L1838" s="34" t="s">
        <v>35</v>
      </c>
      <c r="M1838" s="34"/>
      <c r="N1838" s="51"/>
      <c r="O1838" s="41"/>
      <c r="P1838" s="52" t="s">
        <v>35</v>
      </c>
      <c r="Q1838" s="30"/>
      <c r="R1838" s="29" t="s">
        <v>35</v>
      </c>
      <c r="S1838" s="30" t="s">
        <v>35</v>
      </c>
      <c r="T1838" s="30" t="s">
        <v>3702</v>
      </c>
      <c r="U1838" s="38" t="s">
        <v>35</v>
      </c>
      <c r="V1838" s="21"/>
      <c r="W1838" s="39" t="s">
        <v>42</v>
      </c>
      <c r="X1838" s="40"/>
      <c r="Y1838" s="10">
        <v>1829</v>
      </c>
      <c r="Z1838" s="24">
        <v>1</v>
      </c>
      <c r="AA1838" s="24">
        <v>1829</v>
      </c>
      <c r="AB1838" s="24" t="s">
        <v>35</v>
      </c>
      <c r="AC1838" s="24" t="s">
        <v>35</v>
      </c>
      <c r="AD1838" s="24" t="s">
        <v>35</v>
      </c>
      <c r="AE1838" s="54"/>
      <c r="AF1838" s="55"/>
      <c r="AG1838" s="54"/>
      <c r="AH1838" s="54"/>
      <c r="AI1838" s="55"/>
      <c r="AJ1838" s="54"/>
      <c r="AK1838" s="55"/>
      <c r="AL1838" s="54"/>
      <c r="AM1838" s="55"/>
    </row>
    <row r="1839" spans="1:39" s="15" customFormat="1" ht="85.5" customHeight="1">
      <c r="A1839" s="28"/>
      <c r="B1839" s="29">
        <v>1830</v>
      </c>
      <c r="C1839" s="29" t="s">
        <v>35</v>
      </c>
      <c r="D1839" s="30" t="s">
        <v>69</v>
      </c>
      <c r="E1839" s="31" t="s">
        <v>78</v>
      </c>
      <c r="F1839" s="31" t="s">
        <v>3700</v>
      </c>
      <c r="G1839" s="31" t="s">
        <v>61</v>
      </c>
      <c r="H1839" s="42">
        <v>5</v>
      </c>
      <c r="I1839" s="33" t="s">
        <v>35</v>
      </c>
      <c r="J1839" s="34" t="s">
        <v>35</v>
      </c>
      <c r="K1839" s="33" t="s">
        <v>3703</v>
      </c>
      <c r="L1839" s="34" t="s">
        <v>35</v>
      </c>
      <c r="M1839" s="34"/>
      <c r="N1839" s="51"/>
      <c r="O1839" s="41"/>
      <c r="P1839" s="52" t="s">
        <v>35</v>
      </c>
      <c r="Q1839" s="30"/>
      <c r="R1839" s="29" t="s">
        <v>35</v>
      </c>
      <c r="S1839" s="30" t="s">
        <v>3704</v>
      </c>
      <c r="T1839" s="30" t="s">
        <v>3705</v>
      </c>
      <c r="U1839" s="38" t="s">
        <v>35</v>
      </c>
      <c r="V1839" s="21"/>
      <c r="W1839" s="39" t="s">
        <v>42</v>
      </c>
      <c r="X1839" s="40"/>
      <c r="Y1839" s="10">
        <v>1830</v>
      </c>
      <c r="Z1839" s="24">
        <v>1</v>
      </c>
      <c r="AA1839" s="24">
        <v>1830</v>
      </c>
      <c r="AB1839" s="24" t="s">
        <v>35</v>
      </c>
      <c r="AC1839" s="24" t="s">
        <v>35</v>
      </c>
      <c r="AD1839" s="24" t="s">
        <v>35</v>
      </c>
      <c r="AE1839" s="54"/>
      <c r="AF1839" s="55"/>
      <c r="AG1839" s="54"/>
      <c r="AH1839" s="54"/>
      <c r="AI1839" s="55"/>
      <c r="AJ1839" s="54"/>
      <c r="AK1839" s="55"/>
      <c r="AL1839" s="54"/>
      <c r="AM1839" s="55"/>
    </row>
    <row r="1840" spans="1:39" s="15" customFormat="1" ht="58.9" customHeight="1">
      <c r="A1840" s="28"/>
      <c r="B1840" s="29">
        <v>1831</v>
      </c>
      <c r="C1840" s="29" t="s">
        <v>35</v>
      </c>
      <c r="D1840" s="30" t="s">
        <v>69</v>
      </c>
      <c r="E1840" s="31" t="s">
        <v>78</v>
      </c>
      <c r="F1840" s="31" t="s">
        <v>3700</v>
      </c>
      <c r="G1840" s="31" t="s">
        <v>61</v>
      </c>
      <c r="H1840" s="42">
        <v>5</v>
      </c>
      <c r="I1840" s="33" t="s">
        <v>35</v>
      </c>
      <c r="J1840" s="34" t="s">
        <v>35</v>
      </c>
      <c r="K1840" s="33" t="s">
        <v>3706</v>
      </c>
      <c r="L1840" s="34" t="s">
        <v>35</v>
      </c>
      <c r="M1840" s="34"/>
      <c r="N1840" s="51"/>
      <c r="O1840" s="41"/>
      <c r="P1840" s="52" t="s">
        <v>35</v>
      </c>
      <c r="Q1840" s="30"/>
      <c r="R1840" s="29" t="s">
        <v>35</v>
      </c>
      <c r="S1840" s="30" t="s">
        <v>3704</v>
      </c>
      <c r="T1840" s="30" t="s">
        <v>3705</v>
      </c>
      <c r="U1840" s="38" t="s">
        <v>35</v>
      </c>
      <c r="V1840" s="21"/>
      <c r="W1840" s="39" t="s">
        <v>42</v>
      </c>
      <c r="X1840" s="40"/>
      <c r="Y1840" s="10">
        <v>1831</v>
      </c>
      <c r="Z1840" s="24">
        <v>1</v>
      </c>
      <c r="AA1840" s="24">
        <v>1831</v>
      </c>
      <c r="AB1840" s="24" t="s">
        <v>35</v>
      </c>
      <c r="AC1840" s="24" t="s">
        <v>35</v>
      </c>
      <c r="AD1840" s="24" t="s">
        <v>35</v>
      </c>
      <c r="AE1840" s="54"/>
      <c r="AF1840" s="55"/>
      <c r="AG1840" s="54"/>
      <c r="AH1840" s="54"/>
      <c r="AI1840" s="55"/>
      <c r="AJ1840" s="54"/>
      <c r="AK1840" s="55"/>
      <c r="AL1840" s="54"/>
      <c r="AM1840" s="55"/>
    </row>
    <row r="1841" spans="1:39" s="15" customFormat="1" ht="73.5" customHeight="1">
      <c r="A1841" s="28"/>
      <c r="B1841" s="29">
        <v>1832</v>
      </c>
      <c r="C1841" s="29" t="s">
        <v>35</v>
      </c>
      <c r="D1841" s="30" t="s">
        <v>69</v>
      </c>
      <c r="E1841" s="31" t="s">
        <v>78</v>
      </c>
      <c r="F1841" s="31" t="s">
        <v>3700</v>
      </c>
      <c r="G1841" s="31" t="s">
        <v>61</v>
      </c>
      <c r="H1841" s="42">
        <v>5</v>
      </c>
      <c r="I1841" s="33" t="s">
        <v>35</v>
      </c>
      <c r="J1841" s="34" t="s">
        <v>35</v>
      </c>
      <c r="K1841" s="33" t="s">
        <v>3707</v>
      </c>
      <c r="L1841" s="34" t="s">
        <v>35</v>
      </c>
      <c r="M1841" s="34"/>
      <c r="N1841" s="51"/>
      <c r="O1841" s="41"/>
      <c r="P1841" s="52" t="s">
        <v>35</v>
      </c>
      <c r="Q1841" s="30"/>
      <c r="R1841" s="29" t="s">
        <v>35</v>
      </c>
      <c r="S1841" s="30" t="s">
        <v>3704</v>
      </c>
      <c r="T1841" s="30" t="s">
        <v>3705</v>
      </c>
      <c r="U1841" s="38" t="s">
        <v>35</v>
      </c>
      <c r="V1841" s="21"/>
      <c r="W1841" s="39" t="s">
        <v>42</v>
      </c>
      <c r="X1841" s="40"/>
      <c r="Y1841" s="10">
        <v>1832</v>
      </c>
      <c r="Z1841" s="24">
        <v>1</v>
      </c>
      <c r="AA1841" s="24">
        <v>1832</v>
      </c>
      <c r="AB1841" s="24" t="s">
        <v>35</v>
      </c>
      <c r="AC1841" s="24" t="s">
        <v>35</v>
      </c>
      <c r="AD1841" s="24" t="s">
        <v>35</v>
      </c>
      <c r="AE1841" s="54"/>
      <c r="AF1841" s="55"/>
      <c r="AG1841" s="54"/>
      <c r="AH1841" s="54"/>
      <c r="AI1841" s="55"/>
      <c r="AJ1841" s="54"/>
      <c r="AK1841" s="55"/>
      <c r="AL1841" s="54"/>
      <c r="AM1841" s="55"/>
    </row>
    <row r="1842" spans="1:39" s="15" customFormat="1" ht="88.5" customHeight="1">
      <c r="A1842" s="28"/>
      <c r="B1842" s="29">
        <v>1833</v>
      </c>
      <c r="C1842" s="29" t="s">
        <v>35</v>
      </c>
      <c r="D1842" s="30" t="s">
        <v>35</v>
      </c>
      <c r="E1842" s="31" t="s">
        <v>46</v>
      </c>
      <c r="F1842" s="31" t="s">
        <v>3700</v>
      </c>
      <c r="G1842" s="31" t="s">
        <v>61</v>
      </c>
      <c r="H1842" s="42">
        <v>5</v>
      </c>
      <c r="I1842" s="33" t="s">
        <v>35</v>
      </c>
      <c r="J1842" s="34" t="s">
        <v>35</v>
      </c>
      <c r="K1842" s="33" t="s">
        <v>3708</v>
      </c>
      <c r="L1842" s="34" t="s">
        <v>35</v>
      </c>
      <c r="M1842" s="34"/>
      <c r="N1842" s="51"/>
      <c r="O1842" s="41"/>
      <c r="P1842" s="52" t="s">
        <v>35</v>
      </c>
      <c r="Q1842" s="30"/>
      <c r="R1842" s="29" t="s">
        <v>35</v>
      </c>
      <c r="S1842" s="30" t="s">
        <v>3709</v>
      </c>
      <c r="T1842" s="30" t="s">
        <v>3710</v>
      </c>
      <c r="U1842" s="38" t="s">
        <v>35</v>
      </c>
      <c r="V1842" s="21"/>
      <c r="W1842" s="39" t="s">
        <v>42</v>
      </c>
      <c r="X1842" s="40"/>
      <c r="Y1842" s="10">
        <v>1833</v>
      </c>
      <c r="Z1842" s="24">
        <v>1</v>
      </c>
      <c r="AA1842" s="24">
        <v>1833</v>
      </c>
      <c r="AB1842" s="24" t="s">
        <v>35</v>
      </c>
      <c r="AC1842" s="24" t="s">
        <v>35</v>
      </c>
      <c r="AD1842" s="24" t="s">
        <v>3711</v>
      </c>
      <c r="AE1842" s="54"/>
      <c r="AF1842" s="55"/>
      <c r="AG1842" s="54"/>
      <c r="AH1842" s="54"/>
      <c r="AI1842" s="55"/>
      <c r="AJ1842" s="54"/>
      <c r="AK1842" s="55"/>
      <c r="AL1842" s="54"/>
      <c r="AM1842" s="55"/>
    </row>
    <row r="1843" spans="1:39" s="15" customFormat="1" ht="68.25" customHeight="1">
      <c r="A1843" s="28"/>
      <c r="B1843" s="29">
        <v>1834</v>
      </c>
      <c r="C1843" s="29" t="s">
        <v>35</v>
      </c>
      <c r="D1843" s="30" t="s">
        <v>69</v>
      </c>
      <c r="E1843" s="31" t="s">
        <v>70</v>
      </c>
      <c r="F1843" s="31" t="s">
        <v>3700</v>
      </c>
      <c r="G1843" s="31" t="s">
        <v>61</v>
      </c>
      <c r="H1843" s="42">
        <v>5</v>
      </c>
      <c r="I1843" s="33" t="s">
        <v>35</v>
      </c>
      <c r="J1843" s="34" t="s">
        <v>35</v>
      </c>
      <c r="K1843" s="33" t="s">
        <v>3712</v>
      </c>
      <c r="L1843" s="34" t="s">
        <v>35</v>
      </c>
      <c r="M1843" s="34"/>
      <c r="N1843" s="51"/>
      <c r="O1843" s="41"/>
      <c r="P1843" s="52" t="s">
        <v>35</v>
      </c>
      <c r="Q1843" s="30"/>
      <c r="R1843" s="29" t="s">
        <v>35</v>
      </c>
      <c r="S1843" s="30" t="s">
        <v>3713</v>
      </c>
      <c r="T1843" s="30" t="s">
        <v>3714</v>
      </c>
      <c r="U1843" s="38" t="s">
        <v>35</v>
      </c>
      <c r="V1843" s="21"/>
      <c r="W1843" s="39" t="s">
        <v>42</v>
      </c>
      <c r="X1843" s="40"/>
      <c r="Y1843" s="10">
        <v>1834</v>
      </c>
      <c r="Z1843" s="24">
        <v>1</v>
      </c>
      <c r="AA1843" s="24">
        <v>1834</v>
      </c>
      <c r="AB1843" s="24" t="s">
        <v>35</v>
      </c>
      <c r="AC1843" s="24" t="s">
        <v>35</v>
      </c>
      <c r="AD1843" s="24" t="s">
        <v>3715</v>
      </c>
      <c r="AE1843" s="54"/>
      <c r="AF1843" s="55"/>
      <c r="AG1843" s="54"/>
      <c r="AH1843" s="54"/>
      <c r="AI1843" s="55"/>
      <c r="AJ1843" s="54"/>
      <c r="AK1843" s="55"/>
      <c r="AL1843" s="54"/>
      <c r="AM1843" s="55"/>
    </row>
    <row r="1844" spans="1:39" s="15" customFormat="1" ht="36" customHeight="1">
      <c r="A1844" s="28"/>
      <c r="B1844" s="29">
        <v>1835</v>
      </c>
      <c r="C1844" s="29" t="s">
        <v>35</v>
      </c>
      <c r="D1844" s="30" t="s">
        <v>69</v>
      </c>
      <c r="E1844" s="31" t="s">
        <v>78</v>
      </c>
      <c r="F1844" s="31" t="s">
        <v>3700</v>
      </c>
      <c r="G1844" s="31" t="s">
        <v>61</v>
      </c>
      <c r="H1844" s="42">
        <v>5</v>
      </c>
      <c r="I1844" s="33" t="s">
        <v>35</v>
      </c>
      <c r="J1844" s="34" t="s">
        <v>35</v>
      </c>
      <c r="K1844" s="33" t="s">
        <v>3716</v>
      </c>
      <c r="L1844" s="34" t="s">
        <v>35</v>
      </c>
      <c r="M1844" s="34"/>
      <c r="N1844" s="51"/>
      <c r="O1844" s="41"/>
      <c r="P1844" s="52" t="s">
        <v>35</v>
      </c>
      <c r="Q1844" s="30"/>
      <c r="R1844" s="29" t="s">
        <v>35</v>
      </c>
      <c r="S1844" s="30" t="s">
        <v>3704</v>
      </c>
      <c r="T1844" s="30" t="s">
        <v>3710</v>
      </c>
      <c r="U1844" s="38" t="s">
        <v>35</v>
      </c>
      <c r="V1844" s="21"/>
      <c r="W1844" s="39" t="s">
        <v>42</v>
      </c>
      <c r="X1844" s="40"/>
      <c r="Y1844" s="10">
        <v>1835</v>
      </c>
      <c r="Z1844" s="24">
        <v>1</v>
      </c>
      <c r="AA1844" s="24">
        <v>1835</v>
      </c>
      <c r="AB1844" s="24" t="s">
        <v>35</v>
      </c>
      <c r="AC1844" s="24" t="s">
        <v>35</v>
      </c>
      <c r="AD1844" s="24" t="s">
        <v>35</v>
      </c>
      <c r="AE1844" s="54"/>
      <c r="AF1844" s="55"/>
      <c r="AG1844" s="54"/>
      <c r="AH1844" s="54"/>
      <c r="AI1844" s="55"/>
      <c r="AJ1844" s="54"/>
      <c r="AK1844" s="55"/>
      <c r="AL1844" s="54"/>
      <c r="AM1844" s="55"/>
    </row>
    <row r="1845" spans="1:39" s="15" customFormat="1" ht="68.25" customHeight="1">
      <c r="A1845" s="28"/>
      <c r="B1845" s="29">
        <v>1836</v>
      </c>
      <c r="C1845" s="29" t="s">
        <v>35</v>
      </c>
      <c r="D1845" s="30" t="s">
        <v>69</v>
      </c>
      <c r="E1845" s="31" t="s">
        <v>78</v>
      </c>
      <c r="F1845" s="31" t="s">
        <v>3700</v>
      </c>
      <c r="G1845" s="31" t="s">
        <v>61</v>
      </c>
      <c r="H1845" s="42">
        <v>5</v>
      </c>
      <c r="I1845" s="33" t="s">
        <v>35</v>
      </c>
      <c r="J1845" s="34" t="s">
        <v>35</v>
      </c>
      <c r="K1845" s="33" t="s">
        <v>3717</v>
      </c>
      <c r="L1845" s="34" t="s">
        <v>35</v>
      </c>
      <c r="M1845" s="34"/>
      <c r="N1845" s="51"/>
      <c r="O1845" s="41"/>
      <c r="P1845" s="52" t="s">
        <v>35</v>
      </c>
      <c r="Q1845" s="30"/>
      <c r="R1845" s="29" t="s">
        <v>35</v>
      </c>
      <c r="S1845" s="30" t="s">
        <v>3718</v>
      </c>
      <c r="T1845" s="30" t="s">
        <v>3719</v>
      </c>
      <c r="U1845" s="38" t="s">
        <v>35</v>
      </c>
      <c r="V1845" s="21"/>
      <c r="W1845" s="39" t="s">
        <v>42</v>
      </c>
      <c r="X1845" s="40"/>
      <c r="Y1845" s="10">
        <v>1836</v>
      </c>
      <c r="Z1845" s="24">
        <v>1</v>
      </c>
      <c r="AA1845" s="24">
        <v>1836</v>
      </c>
      <c r="AB1845" s="24" t="s">
        <v>35</v>
      </c>
      <c r="AC1845" s="24" t="s">
        <v>35</v>
      </c>
      <c r="AD1845" s="24" t="s">
        <v>3720</v>
      </c>
      <c r="AE1845" s="54"/>
      <c r="AF1845" s="55"/>
      <c r="AG1845" s="54"/>
      <c r="AH1845" s="54"/>
      <c r="AI1845" s="55"/>
      <c r="AJ1845" s="54"/>
      <c r="AK1845" s="55"/>
      <c r="AL1845" s="54"/>
      <c r="AM1845" s="55"/>
    </row>
    <row r="1846" spans="1:39" s="15" customFormat="1" ht="51" customHeight="1">
      <c r="A1846" s="28"/>
      <c r="B1846" s="29">
        <v>1837</v>
      </c>
      <c r="C1846" s="29" t="s">
        <v>35</v>
      </c>
      <c r="D1846" s="30" t="s">
        <v>69</v>
      </c>
      <c r="E1846" s="31" t="s">
        <v>78</v>
      </c>
      <c r="F1846" s="31" t="s">
        <v>3700</v>
      </c>
      <c r="G1846" s="31" t="s">
        <v>61</v>
      </c>
      <c r="H1846" s="42">
        <v>5</v>
      </c>
      <c r="I1846" s="33" t="s">
        <v>35</v>
      </c>
      <c r="J1846" s="34" t="s">
        <v>35</v>
      </c>
      <c r="K1846" s="33" t="s">
        <v>3721</v>
      </c>
      <c r="L1846" s="34" t="s">
        <v>35</v>
      </c>
      <c r="M1846" s="34"/>
      <c r="N1846" s="51"/>
      <c r="O1846" s="41"/>
      <c r="P1846" s="52" t="s">
        <v>35</v>
      </c>
      <c r="Q1846" s="30"/>
      <c r="R1846" s="29" t="s">
        <v>35</v>
      </c>
      <c r="S1846" s="30" t="s">
        <v>3704</v>
      </c>
      <c r="T1846" s="30" t="s">
        <v>3722</v>
      </c>
      <c r="U1846" s="38" t="s">
        <v>35</v>
      </c>
      <c r="V1846" s="21"/>
      <c r="W1846" s="39" t="s">
        <v>42</v>
      </c>
      <c r="X1846" s="40"/>
      <c r="Y1846" s="10">
        <v>1837</v>
      </c>
      <c r="Z1846" s="24">
        <v>1</v>
      </c>
      <c r="AA1846" s="24">
        <v>1837</v>
      </c>
      <c r="AB1846" s="24" t="s">
        <v>35</v>
      </c>
      <c r="AC1846" s="24" t="s">
        <v>35</v>
      </c>
      <c r="AD1846" s="24" t="s">
        <v>35</v>
      </c>
      <c r="AE1846" s="54"/>
      <c r="AF1846" s="55"/>
      <c r="AG1846" s="54"/>
      <c r="AH1846" s="54"/>
      <c r="AI1846" s="55"/>
      <c r="AJ1846" s="54"/>
      <c r="AK1846" s="55"/>
      <c r="AL1846" s="54"/>
      <c r="AM1846" s="55"/>
    </row>
    <row r="1847" spans="1:39" s="15" customFormat="1" ht="50.25" customHeight="1">
      <c r="A1847" s="28"/>
      <c r="B1847" s="29">
        <v>1838</v>
      </c>
      <c r="C1847" s="29" t="s">
        <v>35</v>
      </c>
      <c r="D1847" s="30" t="s">
        <v>69</v>
      </c>
      <c r="E1847" s="31" t="s">
        <v>70</v>
      </c>
      <c r="F1847" s="31" t="s">
        <v>3700</v>
      </c>
      <c r="G1847" s="31" t="s">
        <v>61</v>
      </c>
      <c r="H1847" s="42">
        <v>5</v>
      </c>
      <c r="I1847" s="33" t="s">
        <v>35</v>
      </c>
      <c r="J1847" s="34" t="s">
        <v>35</v>
      </c>
      <c r="K1847" s="33" t="s">
        <v>3723</v>
      </c>
      <c r="L1847" s="34" t="s">
        <v>35</v>
      </c>
      <c r="M1847" s="34"/>
      <c r="N1847" s="51"/>
      <c r="O1847" s="41"/>
      <c r="P1847" s="52" t="s">
        <v>35</v>
      </c>
      <c r="Q1847" s="30"/>
      <c r="R1847" s="29" t="s">
        <v>35</v>
      </c>
      <c r="S1847" s="30" t="s">
        <v>3704</v>
      </c>
      <c r="T1847" s="30" t="s">
        <v>3724</v>
      </c>
      <c r="U1847" s="38" t="s">
        <v>35</v>
      </c>
      <c r="V1847" s="21"/>
      <c r="W1847" s="39" t="s">
        <v>42</v>
      </c>
      <c r="X1847" s="40"/>
      <c r="Y1847" s="10">
        <v>1838</v>
      </c>
      <c r="Z1847" s="24">
        <v>1</v>
      </c>
      <c r="AA1847" s="24">
        <v>1838</v>
      </c>
      <c r="AB1847" s="24" t="s">
        <v>35</v>
      </c>
      <c r="AC1847" s="24" t="s">
        <v>35</v>
      </c>
      <c r="AD1847" s="24" t="s">
        <v>35</v>
      </c>
      <c r="AE1847" s="54"/>
      <c r="AF1847" s="55"/>
      <c r="AG1847" s="54"/>
      <c r="AH1847" s="54"/>
      <c r="AI1847" s="55"/>
      <c r="AJ1847" s="54"/>
      <c r="AK1847" s="55"/>
      <c r="AL1847" s="54"/>
      <c r="AM1847" s="55"/>
    </row>
    <row r="1848" spans="1:39" s="15" customFormat="1" ht="75.75" customHeight="1">
      <c r="A1848" s="28"/>
      <c r="B1848" s="29">
        <v>1839</v>
      </c>
      <c r="C1848" s="29" t="s">
        <v>35</v>
      </c>
      <c r="D1848" s="30" t="s">
        <v>69</v>
      </c>
      <c r="E1848" s="31" t="s">
        <v>78</v>
      </c>
      <c r="F1848" s="31" t="s">
        <v>3700</v>
      </c>
      <c r="G1848" s="31" t="s">
        <v>61</v>
      </c>
      <c r="H1848" s="42">
        <v>5</v>
      </c>
      <c r="I1848" s="33" t="s">
        <v>35</v>
      </c>
      <c r="J1848" s="34" t="s">
        <v>35</v>
      </c>
      <c r="K1848" s="33" t="s">
        <v>3725</v>
      </c>
      <c r="L1848" s="34" t="s">
        <v>35</v>
      </c>
      <c r="M1848" s="34"/>
      <c r="N1848" s="51"/>
      <c r="O1848" s="41"/>
      <c r="P1848" s="52" t="s">
        <v>35</v>
      </c>
      <c r="Q1848" s="30"/>
      <c r="R1848" s="29" t="s">
        <v>35</v>
      </c>
      <c r="S1848" s="30" t="s">
        <v>3726</v>
      </c>
      <c r="T1848" s="30" t="s">
        <v>3727</v>
      </c>
      <c r="U1848" s="38" t="s">
        <v>35</v>
      </c>
      <c r="V1848" s="21"/>
      <c r="W1848" s="39" t="s">
        <v>42</v>
      </c>
      <c r="X1848" s="40"/>
      <c r="Y1848" s="10">
        <v>1839</v>
      </c>
      <c r="Z1848" s="24">
        <v>1</v>
      </c>
      <c r="AA1848" s="24">
        <v>1839</v>
      </c>
      <c r="AB1848" s="24" t="s">
        <v>35</v>
      </c>
      <c r="AC1848" s="24" t="s">
        <v>35</v>
      </c>
      <c r="AD1848" s="24" t="s">
        <v>35</v>
      </c>
      <c r="AE1848" s="54"/>
      <c r="AF1848" s="55"/>
      <c r="AG1848" s="54"/>
      <c r="AH1848" s="54"/>
      <c r="AI1848" s="55"/>
      <c r="AJ1848" s="54"/>
      <c r="AK1848" s="55"/>
      <c r="AL1848" s="54"/>
      <c r="AM1848" s="55"/>
    </row>
    <row r="1849" spans="1:39" s="15" customFormat="1" ht="63" customHeight="1">
      <c r="A1849" s="28"/>
      <c r="B1849" s="29">
        <v>1840</v>
      </c>
      <c r="C1849" s="29" t="s">
        <v>35</v>
      </c>
      <c r="D1849" s="30" t="s">
        <v>69</v>
      </c>
      <c r="E1849" s="31" t="s">
        <v>70</v>
      </c>
      <c r="F1849" s="31" t="s">
        <v>3700</v>
      </c>
      <c r="G1849" s="31" t="s">
        <v>61</v>
      </c>
      <c r="H1849" s="42">
        <v>5</v>
      </c>
      <c r="I1849" s="33" t="s">
        <v>35</v>
      </c>
      <c r="J1849" s="34" t="s">
        <v>35</v>
      </c>
      <c r="K1849" s="33" t="s">
        <v>3728</v>
      </c>
      <c r="L1849" s="34" t="s">
        <v>35</v>
      </c>
      <c r="M1849" s="34"/>
      <c r="N1849" s="51"/>
      <c r="O1849" s="41"/>
      <c r="P1849" s="52" t="s">
        <v>35</v>
      </c>
      <c r="Q1849" s="30"/>
      <c r="R1849" s="29" t="s">
        <v>35</v>
      </c>
      <c r="S1849" s="30" t="s">
        <v>3704</v>
      </c>
      <c r="T1849" s="30" t="s">
        <v>3705</v>
      </c>
      <c r="U1849" s="38" t="s">
        <v>35</v>
      </c>
      <c r="V1849" s="21"/>
      <c r="W1849" s="39" t="s">
        <v>42</v>
      </c>
      <c r="X1849" s="40"/>
      <c r="Y1849" s="10">
        <v>1840</v>
      </c>
      <c r="Z1849" s="24">
        <v>1</v>
      </c>
      <c r="AA1849" s="24">
        <v>1840</v>
      </c>
      <c r="AB1849" s="24"/>
      <c r="AC1849" s="24" t="s">
        <v>35</v>
      </c>
      <c r="AD1849" s="24" t="s">
        <v>35</v>
      </c>
      <c r="AE1849" s="54"/>
      <c r="AF1849" s="55"/>
      <c r="AG1849" s="54"/>
      <c r="AH1849" s="54"/>
      <c r="AI1849" s="55"/>
      <c r="AJ1849" s="54"/>
      <c r="AK1849" s="55"/>
      <c r="AL1849" s="54"/>
      <c r="AM1849" s="55"/>
    </row>
    <row r="1850" spans="1:39" s="15" customFormat="1" ht="36" customHeight="1">
      <c r="A1850" s="28"/>
      <c r="B1850" s="29">
        <v>1841</v>
      </c>
      <c r="C1850" s="29" t="s">
        <v>35</v>
      </c>
      <c r="D1850" s="30" t="s">
        <v>69</v>
      </c>
      <c r="E1850" s="31" t="s">
        <v>70</v>
      </c>
      <c r="F1850" s="31" t="s">
        <v>3700</v>
      </c>
      <c r="G1850" s="31" t="s">
        <v>61</v>
      </c>
      <c r="H1850" s="42">
        <v>5</v>
      </c>
      <c r="I1850" s="33" t="s">
        <v>35</v>
      </c>
      <c r="J1850" s="34" t="s">
        <v>35</v>
      </c>
      <c r="K1850" s="33" t="s">
        <v>3729</v>
      </c>
      <c r="L1850" s="34" t="s">
        <v>35</v>
      </c>
      <c r="M1850" s="34"/>
      <c r="N1850" s="51"/>
      <c r="O1850" s="41"/>
      <c r="P1850" s="52" t="s">
        <v>35</v>
      </c>
      <c r="Q1850" s="30"/>
      <c r="R1850" s="29" t="s">
        <v>35</v>
      </c>
      <c r="S1850" s="30" t="s">
        <v>3704</v>
      </c>
      <c r="T1850" s="30" t="s">
        <v>3710</v>
      </c>
      <c r="U1850" s="38" t="s">
        <v>35</v>
      </c>
      <c r="V1850" s="21"/>
      <c r="W1850" s="39" t="s">
        <v>42</v>
      </c>
      <c r="X1850" s="40"/>
      <c r="Y1850" s="10">
        <v>1841</v>
      </c>
      <c r="Z1850" s="24">
        <v>1</v>
      </c>
      <c r="AA1850" s="24">
        <v>1841</v>
      </c>
      <c r="AB1850" s="24" t="s">
        <v>35</v>
      </c>
      <c r="AC1850" s="24" t="s">
        <v>35</v>
      </c>
      <c r="AD1850" s="24" t="s">
        <v>3730</v>
      </c>
      <c r="AE1850" s="54"/>
      <c r="AF1850" s="55"/>
      <c r="AG1850" s="54"/>
      <c r="AH1850" s="54"/>
      <c r="AI1850" s="55"/>
      <c r="AJ1850" s="54"/>
      <c r="AK1850" s="55"/>
      <c r="AL1850" s="54"/>
      <c r="AM1850" s="55"/>
    </row>
    <row r="1851" spans="1:39" s="15" customFormat="1" ht="36" customHeight="1">
      <c r="A1851" s="28"/>
      <c r="B1851" s="29">
        <v>1842</v>
      </c>
      <c r="C1851" s="29" t="s">
        <v>35</v>
      </c>
      <c r="D1851" s="30" t="s">
        <v>69</v>
      </c>
      <c r="E1851" s="31" t="s">
        <v>70</v>
      </c>
      <c r="F1851" s="31" t="s">
        <v>3700</v>
      </c>
      <c r="G1851" s="31" t="s">
        <v>61</v>
      </c>
      <c r="H1851" s="42">
        <v>5</v>
      </c>
      <c r="I1851" s="33" t="s">
        <v>35</v>
      </c>
      <c r="J1851" s="34" t="s">
        <v>35</v>
      </c>
      <c r="K1851" s="33" t="s">
        <v>3731</v>
      </c>
      <c r="L1851" s="34" t="s">
        <v>35</v>
      </c>
      <c r="M1851" s="34"/>
      <c r="N1851" s="51"/>
      <c r="O1851" s="41"/>
      <c r="P1851" s="52" t="s">
        <v>35</v>
      </c>
      <c r="Q1851" s="30"/>
      <c r="R1851" s="29" t="s">
        <v>35</v>
      </c>
      <c r="S1851" s="30" t="s">
        <v>3704</v>
      </c>
      <c r="T1851" s="30" t="s">
        <v>3705</v>
      </c>
      <c r="U1851" s="38" t="s">
        <v>35</v>
      </c>
      <c r="V1851" s="21"/>
      <c r="W1851" s="39" t="s">
        <v>42</v>
      </c>
      <c r="X1851" s="40"/>
      <c r="Y1851" s="10">
        <v>1842</v>
      </c>
      <c r="Z1851" s="24">
        <v>1</v>
      </c>
      <c r="AA1851" s="24">
        <v>1842</v>
      </c>
      <c r="AB1851" s="24" t="s">
        <v>35</v>
      </c>
      <c r="AC1851" s="24" t="s">
        <v>35</v>
      </c>
      <c r="AD1851" s="24" t="s">
        <v>35</v>
      </c>
      <c r="AE1851" s="54"/>
      <c r="AF1851" s="55"/>
      <c r="AG1851" s="54"/>
      <c r="AH1851" s="54"/>
      <c r="AI1851" s="55"/>
      <c r="AJ1851" s="54"/>
      <c r="AK1851" s="55"/>
      <c r="AL1851" s="54"/>
      <c r="AM1851" s="55"/>
    </row>
    <row r="1852" spans="1:39" s="15" customFormat="1" ht="36" customHeight="1">
      <c r="A1852" s="28"/>
      <c r="B1852" s="29">
        <v>1843</v>
      </c>
      <c r="C1852" s="29" t="s">
        <v>35</v>
      </c>
      <c r="D1852" s="30" t="s">
        <v>69</v>
      </c>
      <c r="E1852" s="31" t="s">
        <v>78</v>
      </c>
      <c r="F1852" s="31" t="s">
        <v>3700</v>
      </c>
      <c r="G1852" s="31" t="s">
        <v>61</v>
      </c>
      <c r="H1852" s="42">
        <v>5</v>
      </c>
      <c r="I1852" s="33" t="s">
        <v>35</v>
      </c>
      <c r="J1852" s="34" t="s">
        <v>35</v>
      </c>
      <c r="K1852" s="33" t="s">
        <v>3732</v>
      </c>
      <c r="L1852" s="34" t="s">
        <v>35</v>
      </c>
      <c r="M1852" s="34"/>
      <c r="N1852" s="51"/>
      <c r="O1852" s="41"/>
      <c r="P1852" s="52" t="s">
        <v>35</v>
      </c>
      <c r="Q1852" s="30"/>
      <c r="R1852" s="29" t="s">
        <v>35</v>
      </c>
      <c r="S1852" s="30" t="s">
        <v>3704</v>
      </c>
      <c r="T1852" s="30" t="s">
        <v>3710</v>
      </c>
      <c r="U1852" s="38" t="s">
        <v>35</v>
      </c>
      <c r="V1852" s="21"/>
      <c r="W1852" s="39" t="s">
        <v>42</v>
      </c>
      <c r="X1852" s="40"/>
      <c r="Y1852" s="10">
        <v>1843</v>
      </c>
      <c r="Z1852" s="24">
        <v>1</v>
      </c>
      <c r="AA1852" s="24">
        <v>1843</v>
      </c>
      <c r="AB1852" s="24" t="s">
        <v>35</v>
      </c>
      <c r="AC1852" s="24" t="s">
        <v>35</v>
      </c>
      <c r="AD1852" s="24" t="s">
        <v>35</v>
      </c>
      <c r="AE1852" s="54"/>
      <c r="AF1852" s="55"/>
      <c r="AG1852" s="54"/>
      <c r="AH1852" s="54"/>
      <c r="AI1852" s="55"/>
      <c r="AJ1852" s="54"/>
      <c r="AK1852" s="55"/>
      <c r="AL1852" s="54"/>
      <c r="AM1852" s="55"/>
    </row>
    <row r="1853" spans="1:39" s="15" customFormat="1" ht="80.25" customHeight="1">
      <c r="A1853" s="28"/>
      <c r="B1853" s="29">
        <v>1844</v>
      </c>
      <c r="C1853" s="29" t="s">
        <v>35</v>
      </c>
      <c r="D1853" s="30" t="s">
        <v>69</v>
      </c>
      <c r="E1853" s="31" t="s">
        <v>70</v>
      </c>
      <c r="F1853" s="31" t="s">
        <v>3700</v>
      </c>
      <c r="G1853" s="31" t="s">
        <v>61</v>
      </c>
      <c r="H1853" s="42">
        <v>5</v>
      </c>
      <c r="I1853" s="33" t="s">
        <v>35</v>
      </c>
      <c r="J1853" s="34" t="s">
        <v>35</v>
      </c>
      <c r="K1853" s="33" t="s">
        <v>3733</v>
      </c>
      <c r="L1853" s="34" t="s">
        <v>35</v>
      </c>
      <c r="M1853" s="34"/>
      <c r="N1853" s="51"/>
      <c r="O1853" s="41"/>
      <c r="P1853" s="52" t="s">
        <v>35</v>
      </c>
      <c r="Q1853" s="30"/>
      <c r="R1853" s="29" t="s">
        <v>35</v>
      </c>
      <c r="S1853" s="30" t="s">
        <v>3704</v>
      </c>
      <c r="T1853" s="30" t="s">
        <v>3710</v>
      </c>
      <c r="U1853" s="38" t="s">
        <v>35</v>
      </c>
      <c r="V1853" s="21"/>
      <c r="W1853" s="39" t="s">
        <v>42</v>
      </c>
      <c r="X1853" s="40"/>
      <c r="Y1853" s="10">
        <v>1844</v>
      </c>
      <c r="Z1853" s="24">
        <v>1</v>
      </c>
      <c r="AA1853" s="24">
        <v>1844</v>
      </c>
      <c r="AB1853" s="24" t="s">
        <v>35</v>
      </c>
      <c r="AC1853" s="24" t="s">
        <v>35</v>
      </c>
      <c r="AD1853" s="24" t="s">
        <v>68</v>
      </c>
      <c r="AE1853" s="54"/>
      <c r="AF1853" s="55"/>
      <c r="AG1853" s="54"/>
      <c r="AH1853" s="54"/>
      <c r="AI1853" s="55"/>
      <c r="AJ1853" s="54"/>
      <c r="AK1853" s="55"/>
      <c r="AL1853" s="54"/>
      <c r="AM1853" s="55"/>
    </row>
    <row r="1854" spans="1:39" s="15" customFormat="1" ht="80.25" customHeight="1">
      <c r="A1854" s="28"/>
      <c r="B1854" s="29">
        <v>1845</v>
      </c>
      <c r="C1854" s="29" t="s">
        <v>35</v>
      </c>
      <c r="D1854" s="30" t="s">
        <v>35</v>
      </c>
      <c r="E1854" s="31" t="s">
        <v>144</v>
      </c>
      <c r="F1854" s="31" t="s">
        <v>3700</v>
      </c>
      <c r="G1854" s="31" t="s">
        <v>61</v>
      </c>
      <c r="H1854" s="42">
        <v>5</v>
      </c>
      <c r="I1854" s="33" t="s">
        <v>35</v>
      </c>
      <c r="J1854" s="34" t="s">
        <v>35</v>
      </c>
      <c r="K1854" s="33" t="s">
        <v>3734</v>
      </c>
      <c r="L1854" s="34" t="s">
        <v>35</v>
      </c>
      <c r="M1854" s="34"/>
      <c r="N1854" s="51"/>
      <c r="O1854" s="41"/>
      <c r="P1854" s="52" t="s">
        <v>35</v>
      </c>
      <c r="Q1854" s="30"/>
      <c r="R1854" s="29" t="s">
        <v>35</v>
      </c>
      <c r="S1854" s="30" t="s">
        <v>3735</v>
      </c>
      <c r="T1854" s="30" t="s">
        <v>3710</v>
      </c>
      <c r="U1854" s="38" t="s">
        <v>35</v>
      </c>
      <c r="V1854" s="21"/>
      <c r="W1854" s="39" t="s">
        <v>42</v>
      </c>
      <c r="X1854" s="40"/>
      <c r="Y1854" s="10">
        <v>1845</v>
      </c>
      <c r="Z1854" s="24">
        <v>1</v>
      </c>
      <c r="AA1854" s="24">
        <v>1845</v>
      </c>
      <c r="AB1854" s="24" t="s">
        <v>35</v>
      </c>
      <c r="AC1854" s="24" t="s">
        <v>35</v>
      </c>
      <c r="AD1854" s="24" t="s">
        <v>68</v>
      </c>
      <c r="AE1854" s="54"/>
      <c r="AF1854" s="55"/>
      <c r="AG1854" s="54"/>
      <c r="AH1854" s="54"/>
      <c r="AI1854" s="55"/>
      <c r="AJ1854" s="54"/>
      <c r="AK1854" s="55"/>
      <c r="AL1854" s="54"/>
      <c r="AM1854" s="55"/>
    </row>
    <row r="1855" spans="1:39" s="15" customFormat="1" ht="69.75" customHeight="1">
      <c r="A1855" s="28"/>
      <c r="B1855" s="29">
        <v>1846</v>
      </c>
      <c r="C1855" s="29" t="s">
        <v>35</v>
      </c>
      <c r="D1855" s="30" t="s">
        <v>69</v>
      </c>
      <c r="E1855" s="31" t="s">
        <v>78</v>
      </c>
      <c r="F1855" s="31" t="s">
        <v>3700</v>
      </c>
      <c r="G1855" s="31" t="s">
        <v>61</v>
      </c>
      <c r="H1855" s="42">
        <v>5</v>
      </c>
      <c r="I1855" s="33" t="s">
        <v>35</v>
      </c>
      <c r="J1855" s="34" t="s">
        <v>35</v>
      </c>
      <c r="K1855" s="33" t="s">
        <v>3736</v>
      </c>
      <c r="L1855" s="34" t="s">
        <v>35</v>
      </c>
      <c r="M1855" s="34"/>
      <c r="N1855" s="51"/>
      <c r="O1855" s="41"/>
      <c r="P1855" s="52" t="s">
        <v>35</v>
      </c>
      <c r="Q1855" s="30"/>
      <c r="R1855" s="29" t="s">
        <v>35</v>
      </c>
      <c r="S1855" s="30" t="s">
        <v>3737</v>
      </c>
      <c r="T1855" s="30" t="s">
        <v>3738</v>
      </c>
      <c r="U1855" s="38" t="s">
        <v>35</v>
      </c>
      <c r="V1855" s="21"/>
      <c r="W1855" s="39" t="s">
        <v>42</v>
      </c>
      <c r="X1855" s="40"/>
      <c r="Y1855" s="10">
        <v>1846</v>
      </c>
      <c r="Z1855" s="24">
        <v>1</v>
      </c>
      <c r="AA1855" s="24">
        <v>1846</v>
      </c>
      <c r="AB1855" s="24" t="s">
        <v>35</v>
      </c>
      <c r="AC1855" s="24" t="s">
        <v>35</v>
      </c>
      <c r="AD1855" s="24" t="s">
        <v>35</v>
      </c>
      <c r="AE1855" s="54"/>
      <c r="AF1855" s="55"/>
      <c r="AG1855" s="54"/>
      <c r="AH1855" s="54"/>
      <c r="AI1855" s="55"/>
      <c r="AJ1855" s="54"/>
      <c r="AK1855" s="55"/>
      <c r="AL1855" s="54"/>
      <c r="AM1855" s="55"/>
    </row>
    <row r="1856" spans="1:39" s="15" customFormat="1" ht="134.25" customHeight="1">
      <c r="A1856" s="28"/>
      <c r="B1856" s="29">
        <v>1847</v>
      </c>
      <c r="C1856" s="29" t="s">
        <v>35</v>
      </c>
      <c r="D1856" s="30" t="s">
        <v>35</v>
      </c>
      <c r="E1856" s="31" t="s">
        <v>103</v>
      </c>
      <c r="F1856" s="31" t="s">
        <v>3739</v>
      </c>
      <c r="G1856" s="31" t="s">
        <v>61</v>
      </c>
      <c r="H1856" s="42">
        <v>1</v>
      </c>
      <c r="I1856" s="33" t="s">
        <v>35</v>
      </c>
      <c r="J1856" s="34" t="s">
        <v>35</v>
      </c>
      <c r="K1856" s="33" t="s">
        <v>3740</v>
      </c>
      <c r="L1856" s="34" t="s">
        <v>35</v>
      </c>
      <c r="M1856" s="34"/>
      <c r="N1856" s="51"/>
      <c r="O1856" s="41"/>
      <c r="P1856" s="52" t="s">
        <v>35</v>
      </c>
      <c r="Q1856" s="30"/>
      <c r="R1856" s="29" t="s">
        <v>35</v>
      </c>
      <c r="S1856" s="30" t="s">
        <v>3741</v>
      </c>
      <c r="T1856" s="30" t="s">
        <v>3742</v>
      </c>
      <c r="U1856" s="38" t="s">
        <v>35</v>
      </c>
      <c r="V1856" s="21"/>
      <c r="W1856" s="39" t="s">
        <v>42</v>
      </c>
      <c r="X1856" s="40"/>
      <c r="Y1856" s="10">
        <v>1847</v>
      </c>
      <c r="Z1856" s="24">
        <v>1</v>
      </c>
      <c r="AA1856" s="24">
        <v>1847</v>
      </c>
      <c r="AB1856" s="24" t="s">
        <v>35</v>
      </c>
      <c r="AC1856" s="24" t="s">
        <v>35</v>
      </c>
      <c r="AD1856" s="24" t="s">
        <v>35</v>
      </c>
      <c r="AE1856" s="54"/>
      <c r="AF1856" s="55"/>
      <c r="AG1856" s="54"/>
      <c r="AH1856" s="54"/>
      <c r="AI1856" s="55"/>
      <c r="AJ1856" s="54"/>
      <c r="AK1856" s="55"/>
      <c r="AL1856" s="54"/>
      <c r="AM1856" s="55"/>
    </row>
    <row r="1857" spans="1:39" s="15" customFormat="1" ht="97.5" customHeight="1">
      <c r="A1857" s="28"/>
      <c r="B1857" s="29">
        <v>1848</v>
      </c>
      <c r="C1857" s="29" t="s">
        <v>35</v>
      </c>
      <c r="D1857" s="30" t="s">
        <v>35</v>
      </c>
      <c r="E1857" s="31" t="s">
        <v>46</v>
      </c>
      <c r="F1857" s="31" t="s">
        <v>3739</v>
      </c>
      <c r="G1857" s="31" t="s">
        <v>61</v>
      </c>
      <c r="H1857" s="42">
        <v>3</v>
      </c>
      <c r="I1857" s="33" t="s">
        <v>35</v>
      </c>
      <c r="J1857" s="34" t="s">
        <v>35</v>
      </c>
      <c r="K1857" s="33" t="s">
        <v>3743</v>
      </c>
      <c r="L1857" s="34" t="s">
        <v>35</v>
      </c>
      <c r="M1857" s="34"/>
      <c r="N1857" s="51"/>
      <c r="O1857" s="41"/>
      <c r="P1857" s="52"/>
      <c r="Q1857" s="30"/>
      <c r="R1857" s="29" t="s">
        <v>35</v>
      </c>
      <c r="S1857" s="30" t="s">
        <v>3744</v>
      </c>
      <c r="T1857" s="30" t="s">
        <v>3745</v>
      </c>
      <c r="U1857" s="38" t="s">
        <v>35</v>
      </c>
      <c r="V1857" s="21"/>
      <c r="W1857" s="39" t="s">
        <v>42</v>
      </c>
      <c r="X1857" s="40"/>
      <c r="Y1857" s="10">
        <v>1848</v>
      </c>
      <c r="Z1857" s="24">
        <v>1</v>
      </c>
      <c r="AA1857" s="24">
        <v>1848</v>
      </c>
      <c r="AB1857" s="24" t="s">
        <v>35</v>
      </c>
      <c r="AC1857" s="24" t="s">
        <v>35</v>
      </c>
      <c r="AD1857" s="24" t="s">
        <v>35</v>
      </c>
      <c r="AE1857" s="54"/>
      <c r="AF1857" s="55"/>
      <c r="AG1857" s="54"/>
      <c r="AH1857" s="54"/>
      <c r="AI1857" s="55"/>
      <c r="AJ1857" s="54"/>
      <c r="AK1857" s="55"/>
      <c r="AL1857" s="54"/>
      <c r="AM1857" s="55"/>
    </row>
    <row r="1858" spans="1:39" s="15" customFormat="1" ht="124.5" customHeight="1">
      <c r="A1858" s="28"/>
      <c r="B1858" s="29">
        <v>1849</v>
      </c>
      <c r="C1858" s="29" t="s">
        <v>35</v>
      </c>
      <c r="D1858" s="30" t="s">
        <v>35</v>
      </c>
      <c r="E1858" s="31" t="s">
        <v>56</v>
      </c>
      <c r="F1858" s="31" t="s">
        <v>3739</v>
      </c>
      <c r="G1858" s="31" t="s">
        <v>57</v>
      </c>
      <c r="H1858" s="42">
        <v>1</v>
      </c>
      <c r="I1858" s="33" t="s">
        <v>35</v>
      </c>
      <c r="J1858" s="34" t="s">
        <v>35</v>
      </c>
      <c r="K1858" s="33" t="s">
        <v>3746</v>
      </c>
      <c r="L1858" s="34" t="s">
        <v>35</v>
      </c>
      <c r="M1858" s="34"/>
      <c r="N1858" s="51"/>
      <c r="O1858" s="41"/>
      <c r="P1858" s="52" t="s">
        <v>35</v>
      </c>
      <c r="Q1858" s="30"/>
      <c r="R1858" s="29" t="s">
        <v>35</v>
      </c>
      <c r="S1858" s="30" t="s">
        <v>3747</v>
      </c>
      <c r="T1858" s="30" t="s">
        <v>3748</v>
      </c>
      <c r="U1858" s="38" t="s">
        <v>35</v>
      </c>
      <c r="V1858" s="21"/>
      <c r="W1858" s="39" t="s">
        <v>42</v>
      </c>
      <c r="X1858" s="40"/>
      <c r="Y1858" s="10">
        <v>1849</v>
      </c>
      <c r="Z1858" s="24">
        <v>1</v>
      </c>
      <c r="AA1858" s="24">
        <v>1849</v>
      </c>
      <c r="AB1858" s="24" t="s">
        <v>35</v>
      </c>
      <c r="AC1858" s="24" t="s">
        <v>35</v>
      </c>
      <c r="AD1858" s="24" t="s">
        <v>3749</v>
      </c>
      <c r="AE1858" s="54"/>
      <c r="AF1858" s="55"/>
      <c r="AG1858" s="54"/>
      <c r="AH1858" s="54"/>
      <c r="AI1858" s="55"/>
      <c r="AJ1858" s="54"/>
      <c r="AK1858" s="55"/>
      <c r="AL1858" s="54"/>
      <c r="AM1858" s="55"/>
    </row>
    <row r="1859" spans="1:39" s="15" customFormat="1" ht="82.5" customHeight="1">
      <c r="A1859" s="28"/>
      <c r="B1859" s="29">
        <v>1850</v>
      </c>
      <c r="C1859" s="29" t="s">
        <v>35</v>
      </c>
      <c r="D1859" s="30" t="s">
        <v>35</v>
      </c>
      <c r="E1859" s="31" t="s">
        <v>56</v>
      </c>
      <c r="F1859" s="31" t="s">
        <v>3739</v>
      </c>
      <c r="G1859" s="31" t="s">
        <v>57</v>
      </c>
      <c r="H1859" s="42">
        <v>2</v>
      </c>
      <c r="I1859" s="33" t="s">
        <v>35</v>
      </c>
      <c r="J1859" s="34" t="s">
        <v>35</v>
      </c>
      <c r="K1859" s="33" t="s">
        <v>3750</v>
      </c>
      <c r="L1859" s="34" t="s">
        <v>35</v>
      </c>
      <c r="M1859" s="34"/>
      <c r="N1859" s="51"/>
      <c r="O1859" s="41"/>
      <c r="P1859" s="52" t="s">
        <v>35</v>
      </c>
      <c r="Q1859" s="30"/>
      <c r="R1859" s="29" t="s">
        <v>35</v>
      </c>
      <c r="S1859" s="30" t="s">
        <v>3747</v>
      </c>
      <c r="T1859" s="30" t="s">
        <v>3748</v>
      </c>
      <c r="U1859" s="38" t="s">
        <v>35</v>
      </c>
      <c r="V1859" s="21"/>
      <c r="W1859" s="39" t="s">
        <v>42</v>
      </c>
      <c r="X1859" s="40"/>
      <c r="Y1859" s="10">
        <v>1850</v>
      </c>
      <c r="Z1859" s="24">
        <v>1</v>
      </c>
      <c r="AA1859" s="24">
        <v>1850</v>
      </c>
      <c r="AB1859" s="24" t="s">
        <v>35</v>
      </c>
      <c r="AC1859" s="24" t="s">
        <v>35</v>
      </c>
      <c r="AD1859" s="24" t="s">
        <v>35</v>
      </c>
      <c r="AE1859" s="54"/>
      <c r="AF1859" s="55"/>
      <c r="AG1859" s="54"/>
      <c r="AH1859" s="54"/>
      <c r="AI1859" s="55"/>
      <c r="AJ1859" s="54"/>
      <c r="AK1859" s="55"/>
      <c r="AL1859" s="54"/>
      <c r="AM1859" s="55"/>
    </row>
    <row r="1860" spans="1:39" s="15" customFormat="1" ht="82.5" customHeight="1">
      <c r="A1860" s="28"/>
      <c r="B1860" s="29">
        <v>1851</v>
      </c>
      <c r="C1860" s="29" t="s">
        <v>35</v>
      </c>
      <c r="D1860" s="30" t="s">
        <v>35</v>
      </c>
      <c r="E1860" s="31" t="s">
        <v>56</v>
      </c>
      <c r="F1860" s="31" t="s">
        <v>3739</v>
      </c>
      <c r="G1860" s="31" t="s">
        <v>57</v>
      </c>
      <c r="H1860" s="42">
        <v>3</v>
      </c>
      <c r="I1860" s="33" t="s">
        <v>35</v>
      </c>
      <c r="J1860" s="34" t="s">
        <v>35</v>
      </c>
      <c r="K1860" s="33" t="s">
        <v>3751</v>
      </c>
      <c r="L1860" s="34" t="s">
        <v>35</v>
      </c>
      <c r="M1860" s="34"/>
      <c r="N1860" s="51"/>
      <c r="O1860" s="41"/>
      <c r="P1860" s="52"/>
      <c r="Q1860" s="30"/>
      <c r="R1860" s="29" t="s">
        <v>35</v>
      </c>
      <c r="S1860" s="30" t="s">
        <v>3747</v>
      </c>
      <c r="T1860" s="30" t="s">
        <v>3748</v>
      </c>
      <c r="U1860" s="38" t="s">
        <v>35</v>
      </c>
      <c r="V1860" s="21"/>
      <c r="W1860" s="39" t="s">
        <v>42</v>
      </c>
      <c r="X1860" s="40"/>
      <c r="Y1860" s="10">
        <v>1851</v>
      </c>
      <c r="Z1860" s="24">
        <v>1</v>
      </c>
      <c r="AA1860" s="24">
        <v>1851</v>
      </c>
      <c r="AB1860" s="24" t="s">
        <v>35</v>
      </c>
      <c r="AC1860" s="24" t="s">
        <v>35</v>
      </c>
      <c r="AD1860" s="24" t="s">
        <v>35</v>
      </c>
      <c r="AE1860" s="54"/>
      <c r="AF1860" s="55"/>
      <c r="AG1860" s="54"/>
      <c r="AH1860" s="54"/>
      <c r="AI1860" s="55"/>
      <c r="AJ1860" s="54"/>
      <c r="AK1860" s="55"/>
      <c r="AL1860" s="54"/>
      <c r="AM1860" s="55"/>
    </row>
    <row r="1861" spans="1:39" s="15" customFormat="1" ht="82.5" customHeight="1">
      <c r="A1861" s="28"/>
      <c r="B1861" s="29">
        <v>1852</v>
      </c>
      <c r="C1861" s="29" t="s">
        <v>35</v>
      </c>
      <c r="D1861" s="30" t="s">
        <v>35</v>
      </c>
      <c r="E1861" s="31" t="s">
        <v>56</v>
      </c>
      <c r="F1861" s="31" t="s">
        <v>3739</v>
      </c>
      <c r="G1861" s="31" t="s">
        <v>57</v>
      </c>
      <c r="H1861" s="42">
        <v>4</v>
      </c>
      <c r="I1861" s="33" t="s">
        <v>35</v>
      </c>
      <c r="J1861" s="34" t="s">
        <v>35</v>
      </c>
      <c r="K1861" s="33" t="s">
        <v>3752</v>
      </c>
      <c r="L1861" s="34" t="s">
        <v>35</v>
      </c>
      <c r="M1861" s="34"/>
      <c r="N1861" s="51"/>
      <c r="O1861" s="41"/>
      <c r="P1861" s="52" t="s">
        <v>35</v>
      </c>
      <c r="Q1861" s="30"/>
      <c r="R1861" s="29" t="s">
        <v>35</v>
      </c>
      <c r="S1861" s="30" t="s">
        <v>3747</v>
      </c>
      <c r="T1861" s="30" t="s">
        <v>3748</v>
      </c>
      <c r="U1861" s="38" t="s">
        <v>35</v>
      </c>
      <c r="V1861" s="21"/>
      <c r="W1861" s="39" t="s">
        <v>42</v>
      </c>
      <c r="X1861" s="40"/>
      <c r="Y1861" s="10">
        <v>1852</v>
      </c>
      <c r="Z1861" s="24">
        <v>1</v>
      </c>
      <c r="AA1861" s="24">
        <v>1852</v>
      </c>
      <c r="AB1861" s="24" t="s">
        <v>35</v>
      </c>
      <c r="AC1861" s="24" t="s">
        <v>35</v>
      </c>
      <c r="AD1861" s="24" t="s">
        <v>35</v>
      </c>
      <c r="AE1861" s="54"/>
      <c r="AF1861" s="55"/>
      <c r="AG1861" s="54"/>
      <c r="AH1861" s="54"/>
      <c r="AI1861" s="55"/>
      <c r="AJ1861" s="54"/>
      <c r="AK1861" s="55"/>
      <c r="AL1861" s="54"/>
      <c r="AM1861" s="55"/>
    </row>
    <row r="1862" spans="1:39" s="15" customFormat="1" ht="82.5" customHeight="1">
      <c r="A1862" s="28"/>
      <c r="B1862" s="29">
        <v>1853</v>
      </c>
      <c r="C1862" s="29" t="s">
        <v>35</v>
      </c>
      <c r="D1862" s="30" t="s">
        <v>35</v>
      </c>
      <c r="E1862" s="31" t="s">
        <v>56</v>
      </c>
      <c r="F1862" s="31" t="s">
        <v>3739</v>
      </c>
      <c r="G1862" s="31" t="s">
        <v>57</v>
      </c>
      <c r="H1862" s="42">
        <v>5</v>
      </c>
      <c r="I1862" s="33" t="s">
        <v>35</v>
      </c>
      <c r="J1862" s="34" t="s">
        <v>35</v>
      </c>
      <c r="K1862" s="33" t="s">
        <v>3753</v>
      </c>
      <c r="L1862" s="34" t="s">
        <v>35</v>
      </c>
      <c r="M1862" s="34"/>
      <c r="N1862" s="51"/>
      <c r="O1862" s="41"/>
      <c r="P1862" s="52" t="s">
        <v>35</v>
      </c>
      <c r="Q1862" s="30"/>
      <c r="R1862" s="29" t="s">
        <v>35</v>
      </c>
      <c r="S1862" s="30" t="s">
        <v>3747</v>
      </c>
      <c r="T1862" s="30" t="s">
        <v>3748</v>
      </c>
      <c r="U1862" s="38" t="s">
        <v>35</v>
      </c>
      <c r="V1862" s="21"/>
      <c r="W1862" s="39" t="s">
        <v>42</v>
      </c>
      <c r="X1862" s="40"/>
      <c r="Y1862" s="10">
        <v>1853</v>
      </c>
      <c r="Z1862" s="24">
        <v>1</v>
      </c>
      <c r="AA1862" s="24">
        <v>1853</v>
      </c>
      <c r="AB1862" s="24" t="s">
        <v>35</v>
      </c>
      <c r="AC1862" s="24" t="s">
        <v>35</v>
      </c>
      <c r="AD1862" s="24" t="s">
        <v>35</v>
      </c>
      <c r="AE1862" s="54"/>
      <c r="AF1862" s="55"/>
      <c r="AG1862" s="54"/>
      <c r="AH1862" s="54"/>
      <c r="AI1862" s="55"/>
      <c r="AJ1862" s="54"/>
      <c r="AK1862" s="55"/>
      <c r="AL1862" s="54"/>
      <c r="AM1862" s="55"/>
    </row>
    <row r="1863" spans="1:39" s="15" customFormat="1" ht="115.15" customHeight="1">
      <c r="A1863" s="28"/>
      <c r="B1863" s="29">
        <v>1854</v>
      </c>
      <c r="C1863" s="29" t="s">
        <v>35</v>
      </c>
      <c r="D1863" s="30" t="s">
        <v>35</v>
      </c>
      <c r="E1863" s="31" t="s">
        <v>56</v>
      </c>
      <c r="F1863" s="31" t="s">
        <v>3739</v>
      </c>
      <c r="G1863" s="31" t="s">
        <v>57</v>
      </c>
      <c r="H1863" s="42">
        <v>1</v>
      </c>
      <c r="I1863" s="33" t="s">
        <v>35</v>
      </c>
      <c r="J1863" s="34" t="s">
        <v>35</v>
      </c>
      <c r="K1863" s="33" t="s">
        <v>3754</v>
      </c>
      <c r="L1863" s="34" t="s">
        <v>35</v>
      </c>
      <c r="M1863" s="34"/>
      <c r="N1863" s="51"/>
      <c r="O1863" s="41"/>
      <c r="P1863" s="52" t="s">
        <v>35</v>
      </c>
      <c r="Q1863" s="30"/>
      <c r="R1863" s="29" t="s">
        <v>35</v>
      </c>
      <c r="S1863" s="30" t="s">
        <v>3755</v>
      </c>
      <c r="T1863" s="30" t="s">
        <v>3756</v>
      </c>
      <c r="U1863" s="38" t="s">
        <v>35</v>
      </c>
      <c r="V1863" s="21"/>
      <c r="W1863" s="39" t="s">
        <v>42</v>
      </c>
      <c r="X1863" s="40"/>
      <c r="Y1863" s="10">
        <v>1854</v>
      </c>
      <c r="Z1863" s="24">
        <v>1</v>
      </c>
      <c r="AA1863" s="24">
        <v>1854</v>
      </c>
      <c r="AB1863" s="24" t="s">
        <v>35</v>
      </c>
      <c r="AC1863" s="24" t="s">
        <v>35</v>
      </c>
      <c r="AD1863" s="24" t="s">
        <v>35</v>
      </c>
      <c r="AE1863" s="54"/>
      <c r="AF1863" s="55"/>
      <c r="AG1863" s="54"/>
      <c r="AH1863" s="54"/>
      <c r="AI1863" s="55"/>
      <c r="AJ1863" s="54"/>
      <c r="AK1863" s="55"/>
      <c r="AL1863" s="54"/>
      <c r="AM1863" s="55"/>
    </row>
    <row r="1864" spans="1:39" s="15" customFormat="1" ht="82.5" customHeight="1">
      <c r="A1864" s="28"/>
      <c r="B1864" s="29">
        <v>1855</v>
      </c>
      <c r="C1864" s="29" t="s">
        <v>35</v>
      </c>
      <c r="D1864" s="30" t="s">
        <v>35</v>
      </c>
      <c r="E1864" s="31" t="s">
        <v>56</v>
      </c>
      <c r="F1864" s="31" t="s">
        <v>3739</v>
      </c>
      <c r="G1864" s="31" t="s">
        <v>57</v>
      </c>
      <c r="H1864" s="42">
        <v>2</v>
      </c>
      <c r="I1864" s="33" t="s">
        <v>35</v>
      </c>
      <c r="J1864" s="34" t="s">
        <v>35</v>
      </c>
      <c r="K1864" s="33" t="s">
        <v>3757</v>
      </c>
      <c r="L1864" s="34" t="s">
        <v>35</v>
      </c>
      <c r="M1864" s="34"/>
      <c r="N1864" s="51"/>
      <c r="O1864" s="41"/>
      <c r="P1864" s="52" t="s">
        <v>35</v>
      </c>
      <c r="Q1864" s="30"/>
      <c r="R1864" s="29" t="s">
        <v>35</v>
      </c>
      <c r="S1864" s="30" t="s">
        <v>3755</v>
      </c>
      <c r="T1864" s="30" t="s">
        <v>3756</v>
      </c>
      <c r="U1864" s="38" t="s">
        <v>35</v>
      </c>
      <c r="V1864" s="21"/>
      <c r="W1864" s="39" t="s">
        <v>42</v>
      </c>
      <c r="X1864" s="40"/>
      <c r="Y1864" s="10">
        <v>1855</v>
      </c>
      <c r="Z1864" s="24">
        <v>1</v>
      </c>
      <c r="AA1864" s="24">
        <v>1855</v>
      </c>
      <c r="AB1864" s="24" t="s">
        <v>35</v>
      </c>
      <c r="AC1864" s="24" t="s">
        <v>35</v>
      </c>
      <c r="AD1864" s="24" t="s">
        <v>35</v>
      </c>
      <c r="AE1864" s="54"/>
      <c r="AF1864" s="55"/>
      <c r="AG1864" s="54"/>
      <c r="AH1864" s="54"/>
      <c r="AI1864" s="55"/>
      <c r="AJ1864" s="54"/>
      <c r="AK1864" s="55"/>
      <c r="AL1864" s="54"/>
      <c r="AM1864" s="55"/>
    </row>
    <row r="1865" spans="1:39" s="15" customFormat="1" ht="82.5" customHeight="1">
      <c r="A1865" s="28"/>
      <c r="B1865" s="29">
        <v>1856</v>
      </c>
      <c r="C1865" s="29" t="s">
        <v>35</v>
      </c>
      <c r="D1865" s="30" t="s">
        <v>35</v>
      </c>
      <c r="E1865" s="31" t="s">
        <v>56</v>
      </c>
      <c r="F1865" s="31" t="s">
        <v>3739</v>
      </c>
      <c r="G1865" s="31" t="s">
        <v>57</v>
      </c>
      <c r="H1865" s="42">
        <v>3</v>
      </c>
      <c r="I1865" s="33" t="s">
        <v>35</v>
      </c>
      <c r="J1865" s="34" t="s">
        <v>35</v>
      </c>
      <c r="K1865" s="33" t="s">
        <v>3758</v>
      </c>
      <c r="L1865" s="34" t="s">
        <v>35</v>
      </c>
      <c r="M1865" s="34"/>
      <c r="N1865" s="51"/>
      <c r="O1865" s="41"/>
      <c r="P1865" s="52"/>
      <c r="Q1865" s="30"/>
      <c r="R1865" s="29" t="s">
        <v>35</v>
      </c>
      <c r="S1865" s="30" t="s">
        <v>3755</v>
      </c>
      <c r="T1865" s="30" t="s">
        <v>3756</v>
      </c>
      <c r="U1865" s="38" t="s">
        <v>35</v>
      </c>
      <c r="V1865" s="21"/>
      <c r="W1865" s="39" t="s">
        <v>42</v>
      </c>
      <c r="X1865" s="40"/>
      <c r="Y1865" s="10">
        <v>1856</v>
      </c>
      <c r="Z1865" s="24">
        <v>1</v>
      </c>
      <c r="AA1865" s="24">
        <v>1856</v>
      </c>
      <c r="AB1865" s="24" t="s">
        <v>35</v>
      </c>
      <c r="AC1865" s="24" t="s">
        <v>35</v>
      </c>
      <c r="AD1865" s="24" t="s">
        <v>35</v>
      </c>
      <c r="AE1865" s="54"/>
      <c r="AF1865" s="55"/>
      <c r="AG1865" s="54"/>
      <c r="AH1865" s="54"/>
      <c r="AI1865" s="55"/>
      <c r="AJ1865" s="54"/>
      <c r="AK1865" s="55"/>
      <c r="AL1865" s="54"/>
      <c r="AM1865" s="55"/>
    </row>
    <row r="1866" spans="1:39" s="15" customFormat="1" ht="79.5" customHeight="1">
      <c r="A1866" s="28"/>
      <c r="B1866" s="29">
        <v>1857</v>
      </c>
      <c r="C1866" s="29" t="s">
        <v>35</v>
      </c>
      <c r="D1866" s="30" t="s">
        <v>35</v>
      </c>
      <c r="E1866" s="31" t="s">
        <v>56</v>
      </c>
      <c r="F1866" s="31" t="s">
        <v>3739</v>
      </c>
      <c r="G1866" s="31" t="s">
        <v>57</v>
      </c>
      <c r="H1866" s="42">
        <v>4</v>
      </c>
      <c r="I1866" s="33" t="s">
        <v>35</v>
      </c>
      <c r="J1866" s="34" t="s">
        <v>35</v>
      </c>
      <c r="K1866" s="33" t="s">
        <v>3759</v>
      </c>
      <c r="L1866" s="34" t="s">
        <v>35</v>
      </c>
      <c r="M1866" s="34"/>
      <c r="N1866" s="51"/>
      <c r="O1866" s="41"/>
      <c r="P1866" s="52" t="s">
        <v>35</v>
      </c>
      <c r="Q1866" s="30"/>
      <c r="R1866" s="29" t="s">
        <v>35</v>
      </c>
      <c r="S1866" s="30" t="s">
        <v>3755</v>
      </c>
      <c r="T1866" s="30" t="s">
        <v>3756</v>
      </c>
      <c r="U1866" s="38" t="s">
        <v>35</v>
      </c>
      <c r="V1866" s="21"/>
      <c r="W1866" s="39" t="s">
        <v>42</v>
      </c>
      <c r="X1866" s="40"/>
      <c r="Y1866" s="10">
        <v>1857</v>
      </c>
      <c r="Z1866" s="24">
        <v>1</v>
      </c>
      <c r="AA1866" s="24">
        <v>1857</v>
      </c>
      <c r="AB1866" s="24" t="s">
        <v>35</v>
      </c>
      <c r="AC1866" s="24" t="s">
        <v>35</v>
      </c>
      <c r="AD1866" s="24" t="s">
        <v>35</v>
      </c>
      <c r="AE1866" s="54"/>
      <c r="AF1866" s="55"/>
      <c r="AG1866" s="54"/>
      <c r="AH1866" s="54"/>
      <c r="AI1866" s="55"/>
      <c r="AJ1866" s="54"/>
      <c r="AK1866" s="55"/>
      <c r="AL1866" s="54"/>
      <c r="AM1866" s="55"/>
    </row>
    <row r="1867" spans="1:39" s="15" customFormat="1" ht="79.5" customHeight="1">
      <c r="A1867" s="28"/>
      <c r="B1867" s="29">
        <v>1858</v>
      </c>
      <c r="C1867" s="29" t="s">
        <v>35</v>
      </c>
      <c r="D1867" s="30" t="s">
        <v>35</v>
      </c>
      <c r="E1867" s="31" t="s">
        <v>56</v>
      </c>
      <c r="F1867" s="31" t="s">
        <v>3739</v>
      </c>
      <c r="G1867" s="31" t="s">
        <v>57</v>
      </c>
      <c r="H1867" s="42">
        <v>5</v>
      </c>
      <c r="I1867" s="33" t="s">
        <v>35</v>
      </c>
      <c r="J1867" s="34" t="s">
        <v>35</v>
      </c>
      <c r="K1867" s="33" t="s">
        <v>3760</v>
      </c>
      <c r="L1867" s="34" t="s">
        <v>35</v>
      </c>
      <c r="M1867" s="34"/>
      <c r="N1867" s="51"/>
      <c r="O1867" s="41"/>
      <c r="P1867" s="52" t="s">
        <v>35</v>
      </c>
      <c r="Q1867" s="30"/>
      <c r="R1867" s="29" t="s">
        <v>35</v>
      </c>
      <c r="S1867" s="30" t="s">
        <v>3755</v>
      </c>
      <c r="T1867" s="30" t="s">
        <v>3756</v>
      </c>
      <c r="U1867" s="38" t="s">
        <v>35</v>
      </c>
      <c r="V1867" s="21"/>
      <c r="W1867" s="39" t="s">
        <v>42</v>
      </c>
      <c r="X1867" s="40"/>
      <c r="Y1867" s="10">
        <v>1858</v>
      </c>
      <c r="Z1867" s="24">
        <v>1</v>
      </c>
      <c r="AA1867" s="24">
        <v>1858</v>
      </c>
      <c r="AB1867" s="24" t="s">
        <v>35</v>
      </c>
      <c r="AC1867" s="24" t="s">
        <v>35</v>
      </c>
      <c r="AD1867" s="24" t="s">
        <v>35</v>
      </c>
      <c r="AE1867" s="54"/>
      <c r="AF1867" s="55"/>
      <c r="AG1867" s="54"/>
      <c r="AH1867" s="54"/>
      <c r="AI1867" s="55"/>
      <c r="AJ1867" s="54"/>
      <c r="AK1867" s="55"/>
      <c r="AL1867" s="54"/>
      <c r="AM1867" s="55"/>
    </row>
    <row r="1868" spans="1:39" s="15" customFormat="1" ht="96.75" customHeight="1">
      <c r="A1868" s="28"/>
      <c r="B1868" s="29">
        <v>1859</v>
      </c>
      <c r="C1868" s="29" t="s">
        <v>35</v>
      </c>
      <c r="D1868" s="30" t="s">
        <v>35</v>
      </c>
      <c r="E1868" s="31" t="s">
        <v>134</v>
      </c>
      <c r="F1868" s="31" t="s">
        <v>3739</v>
      </c>
      <c r="G1868" s="31" t="s">
        <v>57</v>
      </c>
      <c r="H1868" s="42">
        <v>2</v>
      </c>
      <c r="I1868" s="33" t="s">
        <v>35</v>
      </c>
      <c r="J1868" s="34" t="s">
        <v>35</v>
      </c>
      <c r="K1868" s="33" t="s">
        <v>3761</v>
      </c>
      <c r="L1868" s="34" t="s">
        <v>35</v>
      </c>
      <c r="M1868" s="34"/>
      <c r="N1868" s="51"/>
      <c r="O1868" s="41"/>
      <c r="P1868" s="52" t="s">
        <v>35</v>
      </c>
      <c r="Q1868" s="30"/>
      <c r="R1868" s="29" t="s">
        <v>35</v>
      </c>
      <c r="S1868" s="30" t="s">
        <v>3762</v>
      </c>
      <c r="T1868" s="30" t="s">
        <v>3745</v>
      </c>
      <c r="U1868" s="38" t="s">
        <v>35</v>
      </c>
      <c r="V1868" s="21"/>
      <c r="W1868" s="39" t="s">
        <v>42</v>
      </c>
      <c r="X1868" s="40"/>
      <c r="Y1868" s="10">
        <v>1859</v>
      </c>
      <c r="Z1868" s="24">
        <v>1</v>
      </c>
      <c r="AA1868" s="24">
        <v>1859</v>
      </c>
      <c r="AB1868" s="24" t="s">
        <v>35</v>
      </c>
      <c r="AC1868" s="24" t="s">
        <v>35</v>
      </c>
      <c r="AD1868" s="24" t="s">
        <v>35</v>
      </c>
      <c r="AE1868" s="54"/>
      <c r="AF1868" s="55"/>
      <c r="AG1868" s="54"/>
      <c r="AH1868" s="54"/>
      <c r="AI1868" s="55"/>
      <c r="AJ1868" s="54"/>
      <c r="AK1868" s="55"/>
      <c r="AL1868" s="54"/>
      <c r="AM1868" s="55"/>
    </row>
    <row r="1869" spans="1:39" s="15" customFormat="1" ht="96.75" customHeight="1">
      <c r="A1869" s="28"/>
      <c r="B1869" s="29">
        <v>1860</v>
      </c>
      <c r="C1869" s="29" t="s">
        <v>35</v>
      </c>
      <c r="D1869" s="30" t="s">
        <v>35</v>
      </c>
      <c r="E1869" s="31" t="s">
        <v>56</v>
      </c>
      <c r="F1869" s="31" t="s">
        <v>3739</v>
      </c>
      <c r="G1869" s="31" t="s">
        <v>57</v>
      </c>
      <c r="H1869" s="42">
        <v>3</v>
      </c>
      <c r="I1869" s="33" t="s">
        <v>35</v>
      </c>
      <c r="J1869" s="34" t="s">
        <v>35</v>
      </c>
      <c r="K1869" s="33" t="s">
        <v>3763</v>
      </c>
      <c r="L1869" s="34" t="s">
        <v>35</v>
      </c>
      <c r="M1869" s="34"/>
      <c r="N1869" s="51"/>
      <c r="O1869" s="41"/>
      <c r="P1869" s="52"/>
      <c r="Q1869" s="30"/>
      <c r="R1869" s="29" t="s">
        <v>35</v>
      </c>
      <c r="S1869" s="30" t="s">
        <v>3762</v>
      </c>
      <c r="T1869" s="30" t="s">
        <v>3745</v>
      </c>
      <c r="U1869" s="38" t="s">
        <v>35</v>
      </c>
      <c r="V1869" s="21"/>
      <c r="W1869" s="39" t="s">
        <v>42</v>
      </c>
      <c r="X1869" s="40"/>
      <c r="Y1869" s="10">
        <v>1860</v>
      </c>
      <c r="Z1869" s="24">
        <v>1</v>
      </c>
      <c r="AA1869" s="24">
        <v>1860</v>
      </c>
      <c r="AB1869" s="24" t="s">
        <v>35</v>
      </c>
      <c r="AC1869" s="24" t="s">
        <v>35</v>
      </c>
      <c r="AD1869" s="24" t="s">
        <v>35</v>
      </c>
      <c r="AE1869" s="54"/>
      <c r="AF1869" s="55"/>
      <c r="AG1869" s="54"/>
      <c r="AH1869" s="54"/>
      <c r="AI1869" s="55"/>
      <c r="AJ1869" s="54"/>
      <c r="AK1869" s="55"/>
      <c r="AL1869" s="54"/>
      <c r="AM1869" s="55"/>
    </row>
    <row r="1870" spans="1:39" s="15" customFormat="1" ht="96.75" customHeight="1">
      <c r="A1870" s="28"/>
      <c r="B1870" s="29">
        <v>1861</v>
      </c>
      <c r="C1870" s="29" t="s">
        <v>35</v>
      </c>
      <c r="D1870" s="30" t="s">
        <v>35</v>
      </c>
      <c r="E1870" s="31" t="s">
        <v>56</v>
      </c>
      <c r="F1870" s="31" t="s">
        <v>3739</v>
      </c>
      <c r="G1870" s="31" t="s">
        <v>57</v>
      </c>
      <c r="H1870" s="42">
        <v>4</v>
      </c>
      <c r="I1870" s="33" t="s">
        <v>35</v>
      </c>
      <c r="J1870" s="34" t="s">
        <v>35</v>
      </c>
      <c r="K1870" s="33" t="s">
        <v>3764</v>
      </c>
      <c r="L1870" s="34" t="s">
        <v>35</v>
      </c>
      <c r="M1870" s="34"/>
      <c r="N1870" s="51"/>
      <c r="O1870" s="41"/>
      <c r="P1870" s="52" t="s">
        <v>35</v>
      </c>
      <c r="Q1870" s="30"/>
      <c r="R1870" s="29" t="s">
        <v>35</v>
      </c>
      <c r="S1870" s="30" t="s">
        <v>3762</v>
      </c>
      <c r="T1870" s="30" t="s">
        <v>3745</v>
      </c>
      <c r="U1870" s="38" t="s">
        <v>35</v>
      </c>
      <c r="V1870" s="21"/>
      <c r="W1870" s="39" t="s">
        <v>42</v>
      </c>
      <c r="X1870" s="40"/>
      <c r="Y1870" s="10">
        <v>1861</v>
      </c>
      <c r="Z1870" s="24">
        <v>1</v>
      </c>
      <c r="AA1870" s="24">
        <v>1861</v>
      </c>
      <c r="AB1870" s="24" t="s">
        <v>35</v>
      </c>
      <c r="AC1870" s="24" t="s">
        <v>35</v>
      </c>
      <c r="AD1870" s="24" t="s">
        <v>35</v>
      </c>
      <c r="AE1870" s="54"/>
      <c r="AF1870" s="55"/>
      <c r="AG1870" s="54"/>
      <c r="AH1870" s="54"/>
      <c r="AI1870" s="55"/>
      <c r="AJ1870" s="54"/>
      <c r="AK1870" s="55"/>
      <c r="AL1870" s="54"/>
      <c r="AM1870" s="55"/>
    </row>
    <row r="1871" spans="1:39" s="15" customFormat="1" ht="78" customHeight="1">
      <c r="A1871" s="28"/>
      <c r="B1871" s="29">
        <v>1862</v>
      </c>
      <c r="C1871" s="29" t="s">
        <v>35</v>
      </c>
      <c r="D1871" s="30" t="s">
        <v>35</v>
      </c>
      <c r="E1871" s="31" t="s">
        <v>56</v>
      </c>
      <c r="F1871" s="31" t="s">
        <v>3739</v>
      </c>
      <c r="G1871" s="31" t="s">
        <v>57</v>
      </c>
      <c r="H1871" s="42">
        <v>2</v>
      </c>
      <c r="I1871" s="33" t="s">
        <v>35</v>
      </c>
      <c r="J1871" s="34" t="s">
        <v>35</v>
      </c>
      <c r="K1871" s="33" t="s">
        <v>3765</v>
      </c>
      <c r="L1871" s="34" t="s">
        <v>35</v>
      </c>
      <c r="M1871" s="34"/>
      <c r="N1871" s="51"/>
      <c r="O1871" s="41"/>
      <c r="P1871" s="52" t="s">
        <v>35</v>
      </c>
      <c r="Q1871" s="30"/>
      <c r="R1871" s="29" t="s">
        <v>35</v>
      </c>
      <c r="S1871" s="30" t="s">
        <v>3766</v>
      </c>
      <c r="T1871" s="30" t="s">
        <v>3745</v>
      </c>
      <c r="U1871" s="38" t="s">
        <v>35</v>
      </c>
      <c r="V1871" s="21"/>
      <c r="W1871" s="39" t="s">
        <v>42</v>
      </c>
      <c r="X1871" s="40"/>
      <c r="Y1871" s="10">
        <v>1862</v>
      </c>
      <c r="Z1871" s="24">
        <v>1</v>
      </c>
      <c r="AA1871" s="24">
        <v>1862</v>
      </c>
      <c r="AB1871" s="24" t="s">
        <v>35</v>
      </c>
      <c r="AC1871" s="24" t="s">
        <v>35</v>
      </c>
      <c r="AD1871" s="24" t="s">
        <v>35</v>
      </c>
      <c r="AE1871" s="54"/>
      <c r="AF1871" s="55"/>
      <c r="AG1871" s="54"/>
      <c r="AH1871" s="54"/>
      <c r="AI1871" s="55"/>
      <c r="AJ1871" s="54"/>
      <c r="AK1871" s="55"/>
      <c r="AL1871" s="54"/>
      <c r="AM1871" s="55"/>
    </row>
    <row r="1872" spans="1:39" s="15" customFormat="1" ht="78" customHeight="1">
      <c r="A1872" s="28"/>
      <c r="B1872" s="29">
        <v>1863</v>
      </c>
      <c r="C1872" s="29" t="s">
        <v>35</v>
      </c>
      <c r="D1872" s="30" t="s">
        <v>35</v>
      </c>
      <c r="E1872" s="31" t="s">
        <v>56</v>
      </c>
      <c r="F1872" s="31" t="s">
        <v>3739</v>
      </c>
      <c r="G1872" s="31" t="s">
        <v>57</v>
      </c>
      <c r="H1872" s="42">
        <v>3</v>
      </c>
      <c r="I1872" s="33" t="s">
        <v>35</v>
      </c>
      <c r="J1872" s="34" t="s">
        <v>35</v>
      </c>
      <c r="K1872" s="33" t="s">
        <v>3767</v>
      </c>
      <c r="L1872" s="34" t="s">
        <v>35</v>
      </c>
      <c r="M1872" s="34"/>
      <c r="N1872" s="51"/>
      <c r="O1872" s="41"/>
      <c r="P1872" s="52"/>
      <c r="Q1872" s="30"/>
      <c r="R1872" s="29" t="s">
        <v>35</v>
      </c>
      <c r="S1872" s="30" t="s">
        <v>3766</v>
      </c>
      <c r="T1872" s="30" t="s">
        <v>3745</v>
      </c>
      <c r="U1872" s="38" t="s">
        <v>35</v>
      </c>
      <c r="V1872" s="21"/>
      <c r="W1872" s="39" t="s">
        <v>42</v>
      </c>
      <c r="X1872" s="40"/>
      <c r="Y1872" s="10">
        <v>1863</v>
      </c>
      <c r="Z1872" s="24">
        <v>1</v>
      </c>
      <c r="AA1872" s="24">
        <v>1863</v>
      </c>
      <c r="AB1872" s="24" t="s">
        <v>35</v>
      </c>
      <c r="AC1872" s="24" t="s">
        <v>35</v>
      </c>
      <c r="AD1872" s="24" t="s">
        <v>35</v>
      </c>
      <c r="AE1872" s="54"/>
      <c r="AF1872" s="55"/>
      <c r="AG1872" s="54"/>
      <c r="AH1872" s="54"/>
      <c r="AI1872" s="55"/>
      <c r="AJ1872" s="54"/>
      <c r="AK1872" s="55"/>
      <c r="AL1872" s="54"/>
      <c r="AM1872" s="55"/>
    </row>
    <row r="1873" spans="1:39" s="15" customFormat="1" ht="78" customHeight="1">
      <c r="A1873" s="28"/>
      <c r="B1873" s="29">
        <v>1864</v>
      </c>
      <c r="C1873" s="29" t="s">
        <v>35</v>
      </c>
      <c r="D1873" s="30" t="s">
        <v>35</v>
      </c>
      <c r="E1873" s="31" t="s">
        <v>56</v>
      </c>
      <c r="F1873" s="31" t="s">
        <v>3739</v>
      </c>
      <c r="G1873" s="31" t="s">
        <v>57</v>
      </c>
      <c r="H1873" s="42">
        <v>4</v>
      </c>
      <c r="I1873" s="33" t="s">
        <v>35</v>
      </c>
      <c r="J1873" s="34" t="s">
        <v>35</v>
      </c>
      <c r="K1873" s="33" t="s">
        <v>3768</v>
      </c>
      <c r="L1873" s="34" t="s">
        <v>35</v>
      </c>
      <c r="M1873" s="34"/>
      <c r="N1873" s="51"/>
      <c r="O1873" s="41"/>
      <c r="P1873" s="52" t="s">
        <v>35</v>
      </c>
      <c r="Q1873" s="30"/>
      <c r="R1873" s="29" t="s">
        <v>35</v>
      </c>
      <c r="S1873" s="30" t="s">
        <v>3766</v>
      </c>
      <c r="T1873" s="30" t="s">
        <v>3745</v>
      </c>
      <c r="U1873" s="38" t="s">
        <v>35</v>
      </c>
      <c r="V1873" s="21"/>
      <c r="W1873" s="39" t="s">
        <v>42</v>
      </c>
      <c r="X1873" s="40"/>
      <c r="Y1873" s="10">
        <v>1864</v>
      </c>
      <c r="Z1873" s="24">
        <v>1</v>
      </c>
      <c r="AA1873" s="24">
        <v>1864</v>
      </c>
      <c r="AB1873" s="24" t="s">
        <v>35</v>
      </c>
      <c r="AC1873" s="24" t="s">
        <v>35</v>
      </c>
      <c r="AD1873" s="24" t="s">
        <v>35</v>
      </c>
      <c r="AE1873" s="54"/>
      <c r="AF1873" s="55"/>
      <c r="AG1873" s="54"/>
      <c r="AH1873" s="54"/>
      <c r="AI1873" s="55"/>
      <c r="AJ1873" s="54"/>
      <c r="AK1873" s="55"/>
      <c r="AL1873" s="54"/>
      <c r="AM1873" s="55"/>
    </row>
    <row r="1874" spans="1:39" s="15" customFormat="1" ht="78" customHeight="1">
      <c r="A1874" s="28"/>
      <c r="B1874" s="29">
        <v>1865</v>
      </c>
      <c r="C1874" s="29" t="s">
        <v>35</v>
      </c>
      <c r="D1874" s="30" t="s">
        <v>35</v>
      </c>
      <c r="E1874" s="31" t="s">
        <v>56</v>
      </c>
      <c r="F1874" s="31" t="s">
        <v>3739</v>
      </c>
      <c r="G1874" s="31" t="s">
        <v>57</v>
      </c>
      <c r="H1874" s="42">
        <v>5</v>
      </c>
      <c r="I1874" s="33" t="s">
        <v>35</v>
      </c>
      <c r="J1874" s="34" t="s">
        <v>35</v>
      </c>
      <c r="K1874" s="33" t="s">
        <v>3769</v>
      </c>
      <c r="L1874" s="34" t="s">
        <v>35</v>
      </c>
      <c r="M1874" s="34"/>
      <c r="N1874" s="51"/>
      <c r="O1874" s="41"/>
      <c r="P1874" s="52" t="s">
        <v>35</v>
      </c>
      <c r="Q1874" s="30"/>
      <c r="R1874" s="29" t="s">
        <v>35</v>
      </c>
      <c r="S1874" s="30" t="s">
        <v>3770</v>
      </c>
      <c r="T1874" s="30" t="s">
        <v>3745</v>
      </c>
      <c r="U1874" s="38" t="s">
        <v>35</v>
      </c>
      <c r="V1874" s="21"/>
      <c r="W1874" s="39" t="s">
        <v>42</v>
      </c>
      <c r="X1874" s="40"/>
      <c r="Y1874" s="10">
        <v>1865</v>
      </c>
      <c r="Z1874" s="24">
        <v>1</v>
      </c>
      <c r="AA1874" s="24">
        <v>1865</v>
      </c>
      <c r="AB1874" s="24" t="s">
        <v>35</v>
      </c>
      <c r="AC1874" s="24" t="s">
        <v>35</v>
      </c>
      <c r="AD1874" s="24" t="s">
        <v>35</v>
      </c>
      <c r="AE1874" s="54"/>
      <c r="AF1874" s="55"/>
      <c r="AG1874" s="54"/>
      <c r="AH1874" s="54"/>
      <c r="AI1874" s="55"/>
      <c r="AJ1874" s="54"/>
      <c r="AK1874" s="55"/>
      <c r="AL1874" s="54"/>
      <c r="AM1874" s="55"/>
    </row>
    <row r="1875" spans="1:39" s="15" customFormat="1" ht="82.5" customHeight="1">
      <c r="A1875" s="28"/>
      <c r="B1875" s="29">
        <v>1866</v>
      </c>
      <c r="C1875" s="29" t="s">
        <v>35</v>
      </c>
      <c r="D1875" s="30" t="s">
        <v>35</v>
      </c>
      <c r="E1875" s="31" t="s">
        <v>46</v>
      </c>
      <c r="F1875" s="31" t="s">
        <v>3739</v>
      </c>
      <c r="G1875" s="31" t="s">
        <v>61</v>
      </c>
      <c r="H1875" s="42">
        <v>2</v>
      </c>
      <c r="I1875" s="33" t="s">
        <v>35</v>
      </c>
      <c r="J1875" s="34" t="s">
        <v>35</v>
      </c>
      <c r="K1875" s="33" t="s">
        <v>3771</v>
      </c>
      <c r="L1875" s="34" t="s">
        <v>35</v>
      </c>
      <c r="M1875" s="34"/>
      <c r="N1875" s="51"/>
      <c r="O1875" s="41"/>
      <c r="P1875" s="52" t="s">
        <v>35</v>
      </c>
      <c r="Q1875" s="30"/>
      <c r="R1875" s="29" t="s">
        <v>35</v>
      </c>
      <c r="S1875" s="30" t="s">
        <v>3772</v>
      </c>
      <c r="T1875" s="30" t="s">
        <v>3773</v>
      </c>
      <c r="U1875" s="38" t="s">
        <v>35</v>
      </c>
      <c r="V1875" s="21"/>
      <c r="W1875" s="39" t="s">
        <v>42</v>
      </c>
      <c r="X1875" s="40"/>
      <c r="Y1875" s="10">
        <v>1866</v>
      </c>
      <c r="Z1875" s="24">
        <v>1</v>
      </c>
      <c r="AA1875" s="24">
        <v>1866</v>
      </c>
      <c r="AB1875" s="24" t="s">
        <v>35</v>
      </c>
      <c r="AC1875" s="24" t="s">
        <v>35</v>
      </c>
      <c r="AD1875" s="24" t="s">
        <v>35</v>
      </c>
      <c r="AE1875" s="54"/>
      <c r="AF1875" s="55"/>
      <c r="AG1875" s="54"/>
      <c r="AH1875" s="54"/>
      <c r="AI1875" s="55"/>
      <c r="AJ1875" s="54"/>
      <c r="AK1875" s="55"/>
      <c r="AL1875" s="54"/>
      <c r="AM1875" s="55"/>
    </row>
    <row r="1876" spans="1:39" s="15" customFormat="1" ht="109.9" customHeight="1">
      <c r="A1876" s="28"/>
      <c r="B1876" s="29">
        <v>1867</v>
      </c>
      <c r="C1876" s="29" t="s">
        <v>35</v>
      </c>
      <c r="D1876" s="30" t="s">
        <v>35</v>
      </c>
      <c r="E1876" s="31" t="s">
        <v>81</v>
      </c>
      <c r="F1876" s="31" t="s">
        <v>3739</v>
      </c>
      <c r="G1876" s="31" t="s">
        <v>61</v>
      </c>
      <c r="H1876" s="42">
        <v>1</v>
      </c>
      <c r="I1876" s="33" t="s">
        <v>35</v>
      </c>
      <c r="J1876" s="34" t="s">
        <v>35</v>
      </c>
      <c r="K1876" s="33" t="s">
        <v>3774</v>
      </c>
      <c r="L1876" s="34" t="s">
        <v>35</v>
      </c>
      <c r="M1876" s="34"/>
      <c r="N1876" s="51"/>
      <c r="O1876" s="41"/>
      <c r="P1876" s="52" t="s">
        <v>35</v>
      </c>
      <c r="Q1876" s="30"/>
      <c r="R1876" s="29" t="s">
        <v>35</v>
      </c>
      <c r="S1876" s="30" t="s">
        <v>3775</v>
      </c>
      <c r="T1876" s="30" t="s">
        <v>3745</v>
      </c>
      <c r="U1876" s="38" t="s">
        <v>35</v>
      </c>
      <c r="V1876" s="21"/>
      <c r="W1876" s="39" t="s">
        <v>42</v>
      </c>
      <c r="X1876" s="40"/>
      <c r="Y1876" s="10">
        <v>1867</v>
      </c>
      <c r="Z1876" s="24">
        <v>1</v>
      </c>
      <c r="AA1876" s="24">
        <v>1867</v>
      </c>
      <c r="AB1876" s="24" t="s">
        <v>35</v>
      </c>
      <c r="AC1876" s="24" t="s">
        <v>35</v>
      </c>
      <c r="AD1876" s="24" t="s">
        <v>35</v>
      </c>
      <c r="AE1876" s="54"/>
      <c r="AF1876" s="55"/>
      <c r="AG1876" s="54"/>
      <c r="AH1876" s="54"/>
      <c r="AI1876" s="55"/>
      <c r="AJ1876" s="54"/>
      <c r="AK1876" s="55"/>
      <c r="AL1876" s="54"/>
      <c r="AM1876" s="55"/>
    </row>
    <row r="1877" spans="1:39" s="15" customFormat="1" ht="53.25" customHeight="1">
      <c r="A1877" s="28"/>
      <c r="B1877" s="29">
        <v>1868</v>
      </c>
      <c r="C1877" s="29" t="s">
        <v>35</v>
      </c>
      <c r="D1877" s="30" t="s">
        <v>35</v>
      </c>
      <c r="E1877" s="31" t="s">
        <v>103</v>
      </c>
      <c r="F1877" s="31" t="s">
        <v>3739</v>
      </c>
      <c r="G1877" s="31" t="s">
        <v>61</v>
      </c>
      <c r="H1877" s="42">
        <v>4</v>
      </c>
      <c r="I1877" s="33" t="s">
        <v>35</v>
      </c>
      <c r="J1877" s="34" t="s">
        <v>35</v>
      </c>
      <c r="K1877" s="33" t="s">
        <v>3776</v>
      </c>
      <c r="L1877" s="34" t="s">
        <v>35</v>
      </c>
      <c r="M1877" s="34"/>
      <c r="N1877" s="51"/>
      <c r="O1877" s="41"/>
      <c r="P1877" s="52" t="s">
        <v>35</v>
      </c>
      <c r="Q1877" s="30"/>
      <c r="R1877" s="29" t="s">
        <v>35</v>
      </c>
      <c r="S1877" s="30" t="s">
        <v>3777</v>
      </c>
      <c r="T1877" s="30" t="s">
        <v>41</v>
      </c>
      <c r="U1877" s="38" t="s">
        <v>35</v>
      </c>
      <c r="V1877" s="21"/>
      <c r="W1877" s="39" t="s">
        <v>42</v>
      </c>
      <c r="X1877" s="40"/>
      <c r="Y1877" s="10">
        <v>1868</v>
      </c>
      <c r="Z1877" s="24">
        <v>1</v>
      </c>
      <c r="AA1877" s="24">
        <v>1868</v>
      </c>
      <c r="AB1877" s="24" t="s">
        <v>35</v>
      </c>
      <c r="AC1877" s="24" t="s">
        <v>35</v>
      </c>
      <c r="AD1877" s="24" t="s">
        <v>68</v>
      </c>
      <c r="AE1877" s="54"/>
      <c r="AF1877" s="55"/>
      <c r="AG1877" s="54"/>
      <c r="AH1877" s="54"/>
      <c r="AI1877" s="55"/>
      <c r="AJ1877" s="54"/>
      <c r="AK1877" s="55"/>
      <c r="AL1877" s="54"/>
      <c r="AM1877" s="55"/>
    </row>
    <row r="1878" spans="1:39" s="15" customFormat="1" ht="64.150000000000006" customHeight="1">
      <c r="A1878" s="28"/>
      <c r="B1878" s="29">
        <v>1869</v>
      </c>
      <c r="C1878" s="29" t="s">
        <v>35</v>
      </c>
      <c r="D1878" s="30" t="s">
        <v>35</v>
      </c>
      <c r="E1878" s="31" t="s">
        <v>70</v>
      </c>
      <c r="F1878" s="31" t="s">
        <v>3739</v>
      </c>
      <c r="G1878" s="31" t="s">
        <v>61</v>
      </c>
      <c r="H1878" s="42">
        <v>5</v>
      </c>
      <c r="I1878" s="33" t="s">
        <v>35</v>
      </c>
      <c r="J1878" s="34" t="s">
        <v>35</v>
      </c>
      <c r="K1878" s="33" t="s">
        <v>3778</v>
      </c>
      <c r="L1878" s="34" t="s">
        <v>35</v>
      </c>
      <c r="M1878" s="34"/>
      <c r="N1878" s="51"/>
      <c r="O1878" s="41"/>
      <c r="P1878" s="52" t="s">
        <v>35</v>
      </c>
      <c r="Q1878" s="30"/>
      <c r="R1878" s="29" t="s">
        <v>35</v>
      </c>
      <c r="S1878" s="30" t="s">
        <v>3779</v>
      </c>
      <c r="T1878" s="30" t="s">
        <v>3780</v>
      </c>
      <c r="U1878" s="38" t="s">
        <v>35</v>
      </c>
      <c r="V1878" s="21"/>
      <c r="W1878" s="39" t="s">
        <v>42</v>
      </c>
      <c r="X1878" s="40"/>
      <c r="Y1878" s="10">
        <v>1869</v>
      </c>
      <c r="Z1878" s="24">
        <v>1</v>
      </c>
      <c r="AA1878" s="24">
        <v>1869</v>
      </c>
      <c r="AB1878" s="24" t="s">
        <v>35</v>
      </c>
      <c r="AC1878" s="24" t="s">
        <v>35</v>
      </c>
      <c r="AD1878" s="24" t="s">
        <v>68</v>
      </c>
      <c r="AE1878" s="54"/>
      <c r="AF1878" s="55"/>
      <c r="AG1878" s="54"/>
      <c r="AH1878" s="54"/>
      <c r="AI1878" s="55"/>
      <c r="AJ1878" s="54"/>
      <c r="AK1878" s="55"/>
      <c r="AL1878" s="54"/>
      <c r="AM1878" s="55"/>
    </row>
    <row r="1879" spans="1:39" s="15" customFormat="1" ht="76.5" customHeight="1">
      <c r="A1879" s="28"/>
      <c r="B1879" s="29">
        <v>1870</v>
      </c>
      <c r="C1879" s="29" t="s">
        <v>35</v>
      </c>
      <c r="D1879" s="30" t="s">
        <v>3781</v>
      </c>
      <c r="E1879" s="31" t="s">
        <v>78</v>
      </c>
      <c r="F1879" s="31" t="s">
        <v>3739</v>
      </c>
      <c r="G1879" s="31" t="s">
        <v>61</v>
      </c>
      <c r="H1879" s="42">
        <v>4</v>
      </c>
      <c r="I1879" s="33" t="s">
        <v>35</v>
      </c>
      <c r="J1879" s="34" t="s">
        <v>35</v>
      </c>
      <c r="K1879" s="33" t="s">
        <v>3782</v>
      </c>
      <c r="L1879" s="34" t="s">
        <v>35</v>
      </c>
      <c r="M1879" s="34"/>
      <c r="N1879" s="51"/>
      <c r="O1879" s="41"/>
      <c r="P1879" s="52" t="s">
        <v>35</v>
      </c>
      <c r="Q1879" s="30"/>
      <c r="R1879" s="29" t="s">
        <v>35</v>
      </c>
      <c r="S1879" s="30" t="s">
        <v>3783</v>
      </c>
      <c r="T1879" s="30" t="s">
        <v>3784</v>
      </c>
      <c r="U1879" s="38" t="s">
        <v>35</v>
      </c>
      <c r="V1879" s="21"/>
      <c r="W1879" s="39" t="s">
        <v>42</v>
      </c>
      <c r="X1879" s="40"/>
      <c r="Y1879" s="10">
        <v>1870</v>
      </c>
      <c r="Z1879" s="24">
        <v>1</v>
      </c>
      <c r="AA1879" s="24">
        <v>1870</v>
      </c>
      <c r="AB1879" s="24" t="s">
        <v>35</v>
      </c>
      <c r="AC1879" s="24" t="s">
        <v>35</v>
      </c>
      <c r="AD1879" s="24" t="s">
        <v>35</v>
      </c>
      <c r="AE1879" s="54"/>
      <c r="AF1879" s="55"/>
      <c r="AG1879" s="54"/>
      <c r="AH1879" s="54"/>
      <c r="AI1879" s="55"/>
      <c r="AJ1879" s="54"/>
      <c r="AK1879" s="55"/>
      <c r="AL1879" s="54"/>
      <c r="AM1879" s="55"/>
    </row>
    <row r="1880" spans="1:39" s="15" customFormat="1" ht="79.5" customHeight="1">
      <c r="A1880" s="28"/>
      <c r="B1880" s="29">
        <v>1871</v>
      </c>
      <c r="C1880" s="29" t="s">
        <v>35</v>
      </c>
      <c r="D1880" s="30" t="s">
        <v>3785</v>
      </c>
      <c r="E1880" s="31" t="s">
        <v>36</v>
      </c>
      <c r="F1880" s="31" t="s">
        <v>3739</v>
      </c>
      <c r="G1880" s="31" t="s">
        <v>61</v>
      </c>
      <c r="H1880" s="42">
        <v>1</v>
      </c>
      <c r="I1880" s="33" t="s">
        <v>35</v>
      </c>
      <c r="J1880" s="34" t="s">
        <v>35</v>
      </c>
      <c r="K1880" s="33" t="s">
        <v>3786</v>
      </c>
      <c r="L1880" s="34" t="s">
        <v>35</v>
      </c>
      <c r="M1880" s="34"/>
      <c r="N1880" s="51"/>
      <c r="O1880" s="41"/>
      <c r="P1880" s="52" t="s">
        <v>35</v>
      </c>
      <c r="Q1880" s="30"/>
      <c r="R1880" s="29" t="s">
        <v>35</v>
      </c>
      <c r="S1880" s="30" t="s">
        <v>3787</v>
      </c>
      <c r="T1880" s="30" t="s">
        <v>3788</v>
      </c>
      <c r="U1880" s="38" t="s">
        <v>35</v>
      </c>
      <c r="V1880" s="21"/>
      <c r="W1880" s="39" t="s">
        <v>42</v>
      </c>
      <c r="X1880" s="40"/>
      <c r="Y1880" s="10">
        <v>1871</v>
      </c>
      <c r="Z1880" s="24">
        <v>1</v>
      </c>
      <c r="AA1880" s="24">
        <v>1871</v>
      </c>
      <c r="AB1880" s="24" t="s">
        <v>35</v>
      </c>
      <c r="AC1880" s="24" t="s">
        <v>35</v>
      </c>
      <c r="AD1880" s="24" t="s">
        <v>35</v>
      </c>
      <c r="AE1880" s="54"/>
      <c r="AF1880" s="55"/>
      <c r="AG1880" s="54"/>
      <c r="AH1880" s="54"/>
      <c r="AI1880" s="55"/>
      <c r="AJ1880" s="54"/>
      <c r="AK1880" s="55"/>
      <c r="AL1880" s="54"/>
      <c r="AM1880" s="55"/>
    </row>
    <row r="1881" spans="1:39" s="15" customFormat="1" ht="79.5" customHeight="1">
      <c r="A1881" s="28"/>
      <c r="B1881" s="29">
        <v>1872</v>
      </c>
      <c r="C1881" s="29" t="s">
        <v>35</v>
      </c>
      <c r="D1881" s="30" t="s">
        <v>35</v>
      </c>
      <c r="E1881" s="31" t="s">
        <v>36</v>
      </c>
      <c r="F1881" s="31" t="s">
        <v>3739</v>
      </c>
      <c r="G1881" s="31" t="s">
        <v>61</v>
      </c>
      <c r="H1881" s="42">
        <v>2</v>
      </c>
      <c r="I1881" s="33" t="s">
        <v>35</v>
      </c>
      <c r="J1881" s="34" t="s">
        <v>35</v>
      </c>
      <c r="K1881" s="33" t="s">
        <v>3789</v>
      </c>
      <c r="L1881" s="34" t="s">
        <v>35</v>
      </c>
      <c r="M1881" s="34"/>
      <c r="N1881" s="51"/>
      <c r="O1881" s="41"/>
      <c r="P1881" s="52" t="s">
        <v>35</v>
      </c>
      <c r="Q1881" s="30"/>
      <c r="R1881" s="29" t="s">
        <v>35</v>
      </c>
      <c r="S1881" s="30" t="s">
        <v>3790</v>
      </c>
      <c r="T1881" s="30" t="s">
        <v>3791</v>
      </c>
      <c r="U1881" s="38" t="s">
        <v>35</v>
      </c>
      <c r="V1881" s="21"/>
      <c r="W1881" s="39" t="s">
        <v>42</v>
      </c>
      <c r="X1881" s="40"/>
      <c r="Y1881" s="10">
        <v>1872</v>
      </c>
      <c r="Z1881" s="24">
        <v>1</v>
      </c>
      <c r="AA1881" s="24">
        <v>1872</v>
      </c>
      <c r="AB1881" s="24" t="s">
        <v>35</v>
      </c>
      <c r="AC1881" s="24" t="s">
        <v>35</v>
      </c>
      <c r="AD1881" s="24" t="s">
        <v>35</v>
      </c>
      <c r="AE1881" s="54"/>
      <c r="AF1881" s="55"/>
      <c r="AG1881" s="54"/>
      <c r="AH1881" s="54"/>
      <c r="AI1881" s="55"/>
      <c r="AJ1881" s="54"/>
      <c r="AK1881" s="55"/>
      <c r="AL1881" s="54"/>
      <c r="AM1881" s="55"/>
    </row>
    <row r="1882" spans="1:39" s="15" customFormat="1" ht="79.5" customHeight="1">
      <c r="A1882" s="28"/>
      <c r="B1882" s="29">
        <v>1873</v>
      </c>
      <c r="C1882" s="29" t="s">
        <v>35</v>
      </c>
      <c r="D1882" s="30" t="s">
        <v>35</v>
      </c>
      <c r="E1882" s="31" t="s">
        <v>56</v>
      </c>
      <c r="F1882" s="31" t="s">
        <v>3739</v>
      </c>
      <c r="G1882" s="31" t="s">
        <v>61</v>
      </c>
      <c r="H1882" s="42">
        <v>2</v>
      </c>
      <c r="I1882" s="33" t="s">
        <v>35</v>
      </c>
      <c r="J1882" s="34" t="s">
        <v>35</v>
      </c>
      <c r="K1882" s="33" t="s">
        <v>3792</v>
      </c>
      <c r="L1882" s="34" t="s">
        <v>35</v>
      </c>
      <c r="M1882" s="34"/>
      <c r="N1882" s="51"/>
      <c r="O1882" s="41"/>
      <c r="P1882" s="52" t="s">
        <v>35</v>
      </c>
      <c r="Q1882" s="30"/>
      <c r="R1882" s="29" t="s">
        <v>35</v>
      </c>
      <c r="S1882" s="30" t="s">
        <v>3790</v>
      </c>
      <c r="T1882" s="30" t="s">
        <v>3793</v>
      </c>
      <c r="U1882" s="38" t="s">
        <v>35</v>
      </c>
      <c r="V1882" s="21"/>
      <c r="W1882" s="39" t="s">
        <v>42</v>
      </c>
      <c r="X1882" s="40"/>
      <c r="Y1882" s="10">
        <v>1873</v>
      </c>
      <c r="Z1882" s="24">
        <v>1</v>
      </c>
      <c r="AA1882" s="24">
        <v>1873</v>
      </c>
      <c r="AB1882" s="24" t="s">
        <v>35</v>
      </c>
      <c r="AC1882" s="24" t="s">
        <v>35</v>
      </c>
      <c r="AD1882" s="24" t="s">
        <v>35</v>
      </c>
      <c r="AE1882" s="54"/>
      <c r="AF1882" s="55"/>
      <c r="AG1882" s="54"/>
      <c r="AH1882" s="54"/>
      <c r="AI1882" s="55"/>
      <c r="AJ1882" s="54"/>
      <c r="AK1882" s="55"/>
      <c r="AL1882" s="54"/>
      <c r="AM1882" s="55"/>
    </row>
    <row r="1883" spans="1:39" s="15" customFormat="1" ht="79.5" customHeight="1">
      <c r="A1883" s="28"/>
      <c r="B1883" s="29">
        <v>1874</v>
      </c>
      <c r="C1883" s="29" t="s">
        <v>35</v>
      </c>
      <c r="D1883" s="30" t="s">
        <v>35</v>
      </c>
      <c r="E1883" s="31" t="s">
        <v>60</v>
      </c>
      <c r="F1883" s="31" t="s">
        <v>3739</v>
      </c>
      <c r="G1883" s="31" t="s">
        <v>61</v>
      </c>
      <c r="H1883" s="42">
        <v>3</v>
      </c>
      <c r="I1883" s="33" t="s">
        <v>35</v>
      </c>
      <c r="J1883" s="34" t="s">
        <v>35</v>
      </c>
      <c r="K1883" s="33" t="s">
        <v>3794</v>
      </c>
      <c r="L1883" s="34" t="s">
        <v>35</v>
      </c>
      <c r="M1883" s="34"/>
      <c r="N1883" s="51"/>
      <c r="O1883" s="41"/>
      <c r="P1883" s="52"/>
      <c r="Q1883" s="30"/>
      <c r="R1883" s="29" t="s">
        <v>35</v>
      </c>
      <c r="S1883" s="30" t="s">
        <v>3790</v>
      </c>
      <c r="T1883" s="30" t="s">
        <v>3795</v>
      </c>
      <c r="U1883" s="38" t="s">
        <v>35</v>
      </c>
      <c r="V1883" s="21"/>
      <c r="W1883" s="39" t="s">
        <v>42</v>
      </c>
      <c r="X1883" s="40"/>
      <c r="Y1883" s="10">
        <v>1874</v>
      </c>
      <c r="Z1883" s="24">
        <v>1</v>
      </c>
      <c r="AA1883" s="24">
        <v>1874</v>
      </c>
      <c r="AB1883" s="24" t="s">
        <v>35</v>
      </c>
      <c r="AC1883" s="24" t="s">
        <v>35</v>
      </c>
      <c r="AD1883" s="24" t="s">
        <v>35</v>
      </c>
      <c r="AE1883" s="54"/>
      <c r="AF1883" s="55"/>
      <c r="AG1883" s="54"/>
      <c r="AH1883" s="54"/>
      <c r="AI1883" s="55"/>
      <c r="AJ1883" s="54"/>
      <c r="AK1883" s="55"/>
      <c r="AL1883" s="54"/>
      <c r="AM1883" s="55"/>
    </row>
    <row r="1884" spans="1:39" s="15" customFormat="1" ht="79.5" customHeight="1">
      <c r="A1884" s="28"/>
      <c r="B1884" s="29">
        <v>1875</v>
      </c>
      <c r="C1884" s="29" t="s">
        <v>35</v>
      </c>
      <c r="D1884" s="30" t="s">
        <v>35</v>
      </c>
      <c r="E1884" s="31" t="s">
        <v>78</v>
      </c>
      <c r="F1884" s="31" t="s">
        <v>3739</v>
      </c>
      <c r="G1884" s="31" t="s">
        <v>61</v>
      </c>
      <c r="H1884" s="42">
        <v>4</v>
      </c>
      <c r="I1884" s="33" t="s">
        <v>35</v>
      </c>
      <c r="J1884" s="34" t="s">
        <v>35</v>
      </c>
      <c r="K1884" s="33" t="s">
        <v>3796</v>
      </c>
      <c r="L1884" s="34" t="s">
        <v>35</v>
      </c>
      <c r="M1884" s="34"/>
      <c r="N1884" s="51"/>
      <c r="O1884" s="41"/>
      <c r="P1884" s="52" t="s">
        <v>35</v>
      </c>
      <c r="Q1884" s="30"/>
      <c r="R1884" s="29" t="s">
        <v>35</v>
      </c>
      <c r="S1884" s="30" t="s">
        <v>3790</v>
      </c>
      <c r="T1884" s="30" t="s">
        <v>3797</v>
      </c>
      <c r="U1884" s="38" t="s">
        <v>35</v>
      </c>
      <c r="V1884" s="21"/>
      <c r="W1884" s="39" t="s">
        <v>42</v>
      </c>
      <c r="X1884" s="40"/>
      <c r="Y1884" s="10">
        <v>1875</v>
      </c>
      <c r="Z1884" s="24">
        <v>1</v>
      </c>
      <c r="AA1884" s="24">
        <v>1875</v>
      </c>
      <c r="AB1884" s="24"/>
      <c r="AC1884" s="24" t="s">
        <v>35</v>
      </c>
      <c r="AD1884" s="24" t="s">
        <v>35</v>
      </c>
      <c r="AE1884" s="54"/>
      <c r="AF1884" s="55"/>
      <c r="AG1884" s="54"/>
      <c r="AH1884" s="54"/>
      <c r="AI1884" s="55"/>
      <c r="AJ1884" s="54"/>
      <c r="AK1884" s="55"/>
      <c r="AL1884" s="54"/>
      <c r="AM1884" s="55"/>
    </row>
    <row r="1885" spans="1:39" s="15" customFormat="1" ht="80.25" customHeight="1">
      <c r="A1885" s="28"/>
      <c r="B1885" s="29">
        <v>1876</v>
      </c>
      <c r="C1885" s="29" t="s">
        <v>35</v>
      </c>
      <c r="D1885" s="30" t="s">
        <v>35</v>
      </c>
      <c r="E1885" s="31" t="s">
        <v>289</v>
      </c>
      <c r="F1885" s="31" t="s">
        <v>3739</v>
      </c>
      <c r="G1885" s="31" t="s">
        <v>57</v>
      </c>
      <c r="H1885" s="42">
        <v>1</v>
      </c>
      <c r="I1885" s="33" t="s">
        <v>35</v>
      </c>
      <c r="J1885" s="34" t="s">
        <v>35</v>
      </c>
      <c r="K1885" s="33" t="s">
        <v>3798</v>
      </c>
      <c r="L1885" s="34" t="s">
        <v>35</v>
      </c>
      <c r="M1885" s="34"/>
      <c r="N1885" s="51"/>
      <c r="O1885" s="41"/>
      <c r="P1885" s="52" t="s">
        <v>35</v>
      </c>
      <c r="Q1885" s="30"/>
      <c r="R1885" s="29" t="s">
        <v>35</v>
      </c>
      <c r="S1885" s="30" t="s">
        <v>3799</v>
      </c>
      <c r="T1885" s="30" t="s">
        <v>3800</v>
      </c>
      <c r="U1885" s="38" t="s">
        <v>35</v>
      </c>
      <c r="V1885" s="21"/>
      <c r="W1885" s="39" t="s">
        <v>42</v>
      </c>
      <c r="X1885" s="40"/>
      <c r="Y1885" s="10">
        <v>1876</v>
      </c>
      <c r="Z1885" s="24">
        <v>1</v>
      </c>
      <c r="AA1885" s="24">
        <v>1876</v>
      </c>
      <c r="AB1885" s="24" t="s">
        <v>35</v>
      </c>
      <c r="AC1885" s="24" t="s">
        <v>35</v>
      </c>
      <c r="AD1885" s="24" t="s">
        <v>35</v>
      </c>
      <c r="AE1885" s="54"/>
      <c r="AF1885" s="55"/>
      <c r="AG1885" s="54"/>
      <c r="AH1885" s="54"/>
      <c r="AI1885" s="55"/>
      <c r="AJ1885" s="54"/>
      <c r="AK1885" s="55"/>
      <c r="AL1885" s="54"/>
      <c r="AM1885" s="55"/>
    </row>
    <row r="1886" spans="1:39" s="15" customFormat="1" ht="93" customHeight="1">
      <c r="A1886" s="28"/>
      <c r="B1886" s="29">
        <v>1877</v>
      </c>
      <c r="C1886" s="29" t="s">
        <v>35</v>
      </c>
      <c r="D1886" s="30" t="s">
        <v>35</v>
      </c>
      <c r="E1886" s="31" t="s">
        <v>56</v>
      </c>
      <c r="F1886" s="31" t="s">
        <v>3739</v>
      </c>
      <c r="G1886" s="31" t="s">
        <v>57</v>
      </c>
      <c r="H1886" s="42">
        <v>2</v>
      </c>
      <c r="I1886" s="33" t="s">
        <v>35</v>
      </c>
      <c r="J1886" s="34" t="s">
        <v>35</v>
      </c>
      <c r="K1886" s="33" t="s">
        <v>3801</v>
      </c>
      <c r="L1886" s="34" t="s">
        <v>35</v>
      </c>
      <c r="M1886" s="34"/>
      <c r="N1886" s="51"/>
      <c r="O1886" s="41"/>
      <c r="P1886" s="52" t="s">
        <v>35</v>
      </c>
      <c r="Q1886" s="30"/>
      <c r="R1886" s="29" t="s">
        <v>35</v>
      </c>
      <c r="S1886" s="30" t="s">
        <v>3802</v>
      </c>
      <c r="T1886" s="30" t="s">
        <v>3800</v>
      </c>
      <c r="U1886" s="38" t="s">
        <v>35</v>
      </c>
      <c r="V1886" s="21"/>
      <c r="W1886" s="39" t="s">
        <v>42</v>
      </c>
      <c r="X1886" s="40"/>
      <c r="Y1886" s="10">
        <v>1877</v>
      </c>
      <c r="Z1886" s="24">
        <v>1</v>
      </c>
      <c r="AA1886" s="24">
        <v>1877</v>
      </c>
      <c r="AB1886" s="24" t="s">
        <v>35</v>
      </c>
      <c r="AC1886" s="24" t="s">
        <v>35</v>
      </c>
      <c r="AD1886" s="24" t="s">
        <v>35</v>
      </c>
      <c r="AE1886" s="54"/>
      <c r="AF1886" s="55"/>
      <c r="AG1886" s="54"/>
      <c r="AH1886" s="54"/>
      <c r="AI1886" s="55"/>
      <c r="AJ1886" s="54"/>
      <c r="AK1886" s="55"/>
      <c r="AL1886" s="54"/>
      <c r="AM1886" s="55"/>
    </row>
    <row r="1887" spans="1:39" s="15" customFormat="1" ht="78" customHeight="1">
      <c r="A1887" s="28"/>
      <c r="B1887" s="29">
        <v>1878</v>
      </c>
      <c r="C1887" s="29" t="s">
        <v>35</v>
      </c>
      <c r="D1887" s="30" t="s">
        <v>69</v>
      </c>
      <c r="E1887" s="31" t="s">
        <v>36</v>
      </c>
      <c r="F1887" s="31" t="s">
        <v>3739</v>
      </c>
      <c r="G1887" s="31" t="s">
        <v>38</v>
      </c>
      <c r="H1887" s="42">
        <v>2</v>
      </c>
      <c r="I1887" s="33" t="s">
        <v>35</v>
      </c>
      <c r="J1887" s="34" t="s">
        <v>35</v>
      </c>
      <c r="K1887" s="33" t="s">
        <v>3803</v>
      </c>
      <c r="L1887" s="34" t="s">
        <v>35</v>
      </c>
      <c r="M1887" s="34"/>
      <c r="N1887" s="51"/>
      <c r="O1887" s="41"/>
      <c r="P1887" s="52" t="s">
        <v>35</v>
      </c>
      <c r="Q1887" s="30"/>
      <c r="R1887" s="29" t="s">
        <v>35</v>
      </c>
      <c r="S1887" s="30" t="s">
        <v>3804</v>
      </c>
      <c r="T1887" s="30" t="s">
        <v>3805</v>
      </c>
      <c r="U1887" s="38" t="s">
        <v>35</v>
      </c>
      <c r="V1887" s="21"/>
      <c r="W1887" s="39" t="s">
        <v>42</v>
      </c>
      <c r="X1887" s="40"/>
      <c r="Y1887" s="10">
        <v>1878</v>
      </c>
      <c r="Z1887" s="24">
        <v>1</v>
      </c>
      <c r="AA1887" s="24">
        <v>1878</v>
      </c>
      <c r="AB1887" s="24" t="s">
        <v>35</v>
      </c>
      <c r="AC1887" s="24" t="s">
        <v>35</v>
      </c>
      <c r="AD1887" s="24" t="s">
        <v>35</v>
      </c>
      <c r="AE1887" s="54"/>
      <c r="AF1887" s="55"/>
      <c r="AG1887" s="54"/>
      <c r="AH1887" s="54"/>
      <c r="AI1887" s="55"/>
      <c r="AJ1887" s="54"/>
      <c r="AK1887" s="55"/>
      <c r="AL1887" s="54"/>
      <c r="AM1887" s="55"/>
    </row>
    <row r="1888" spans="1:39" s="15" customFormat="1" ht="78" customHeight="1">
      <c r="A1888" s="28"/>
      <c r="B1888" s="29">
        <v>1879</v>
      </c>
      <c r="C1888" s="29" t="s">
        <v>35</v>
      </c>
      <c r="D1888" s="30" t="s">
        <v>35</v>
      </c>
      <c r="E1888" s="31" t="s">
        <v>46</v>
      </c>
      <c r="F1888" s="31" t="s">
        <v>3739</v>
      </c>
      <c r="G1888" s="31" t="s">
        <v>38</v>
      </c>
      <c r="H1888" s="42">
        <v>1</v>
      </c>
      <c r="I1888" s="33" t="s">
        <v>35</v>
      </c>
      <c r="J1888" s="34" t="s">
        <v>35</v>
      </c>
      <c r="K1888" s="33" t="s">
        <v>3806</v>
      </c>
      <c r="L1888" s="34" t="s">
        <v>35</v>
      </c>
      <c r="M1888" s="34"/>
      <c r="N1888" s="51"/>
      <c r="O1888" s="41"/>
      <c r="P1888" s="52" t="s">
        <v>35</v>
      </c>
      <c r="Q1888" s="30"/>
      <c r="R1888" s="29" t="s">
        <v>35</v>
      </c>
      <c r="S1888" s="30" t="s">
        <v>3807</v>
      </c>
      <c r="T1888" s="30" t="s">
        <v>3805</v>
      </c>
      <c r="U1888" s="38" t="s">
        <v>35</v>
      </c>
      <c r="V1888" s="21"/>
      <c r="W1888" s="39" t="s">
        <v>42</v>
      </c>
      <c r="X1888" s="40"/>
      <c r="Y1888" s="10">
        <v>1879</v>
      </c>
      <c r="Z1888" s="24">
        <v>1</v>
      </c>
      <c r="AA1888" s="24">
        <v>1879</v>
      </c>
      <c r="AB1888" s="24" t="s">
        <v>35</v>
      </c>
      <c r="AC1888" s="24" t="s">
        <v>35</v>
      </c>
      <c r="AD1888" s="24" t="s">
        <v>35</v>
      </c>
      <c r="AE1888" s="54"/>
      <c r="AF1888" s="55"/>
      <c r="AG1888" s="54"/>
      <c r="AH1888" s="54"/>
      <c r="AI1888" s="55"/>
      <c r="AJ1888" s="54"/>
      <c r="AK1888" s="55"/>
      <c r="AL1888" s="54"/>
      <c r="AM1888" s="55"/>
    </row>
    <row r="1889" spans="1:39" s="15" customFormat="1" ht="93" customHeight="1">
      <c r="A1889" s="28"/>
      <c r="B1889" s="29">
        <v>1880</v>
      </c>
      <c r="C1889" s="29" t="s">
        <v>35</v>
      </c>
      <c r="D1889" s="30" t="s">
        <v>35</v>
      </c>
      <c r="E1889" s="31" t="s">
        <v>289</v>
      </c>
      <c r="F1889" s="31" t="s">
        <v>3739</v>
      </c>
      <c r="G1889" s="31" t="s">
        <v>57</v>
      </c>
      <c r="H1889" s="42">
        <v>2</v>
      </c>
      <c r="I1889" s="33" t="s">
        <v>35</v>
      </c>
      <c r="J1889" s="34" t="s">
        <v>35</v>
      </c>
      <c r="K1889" s="33" t="s">
        <v>3808</v>
      </c>
      <c r="L1889" s="34" t="s">
        <v>35</v>
      </c>
      <c r="M1889" s="34"/>
      <c r="N1889" s="51"/>
      <c r="O1889" s="41"/>
      <c r="P1889" s="52" t="s">
        <v>35</v>
      </c>
      <c r="Q1889" s="30"/>
      <c r="R1889" s="29" t="s">
        <v>35</v>
      </c>
      <c r="S1889" s="30" t="s">
        <v>445</v>
      </c>
      <c r="T1889" s="30" t="s">
        <v>3809</v>
      </c>
      <c r="U1889" s="38" t="s">
        <v>35</v>
      </c>
      <c r="V1889" s="21"/>
      <c r="W1889" s="39" t="s">
        <v>42</v>
      </c>
      <c r="X1889" s="40"/>
      <c r="Y1889" s="10">
        <v>1880</v>
      </c>
      <c r="Z1889" s="24">
        <v>1</v>
      </c>
      <c r="AA1889" s="24">
        <v>1880</v>
      </c>
      <c r="AB1889" s="24" t="s">
        <v>35</v>
      </c>
      <c r="AC1889" s="24" t="s">
        <v>35</v>
      </c>
      <c r="AD1889" s="24" t="s">
        <v>35</v>
      </c>
      <c r="AE1889" s="54"/>
      <c r="AF1889" s="55"/>
      <c r="AG1889" s="54"/>
      <c r="AH1889" s="54"/>
      <c r="AI1889" s="55"/>
      <c r="AJ1889" s="54"/>
      <c r="AK1889" s="55"/>
      <c r="AL1889" s="54"/>
      <c r="AM1889" s="55"/>
    </row>
    <row r="1890" spans="1:39" s="15" customFormat="1" ht="95.65" customHeight="1">
      <c r="A1890" s="28"/>
      <c r="B1890" s="29">
        <v>1881</v>
      </c>
      <c r="C1890" s="29" t="s">
        <v>35</v>
      </c>
      <c r="D1890" s="30" t="s">
        <v>35</v>
      </c>
      <c r="E1890" s="31" t="s">
        <v>46</v>
      </c>
      <c r="F1890" s="31" t="s">
        <v>3739</v>
      </c>
      <c r="G1890" s="31" t="s">
        <v>57</v>
      </c>
      <c r="H1890" s="42">
        <v>3</v>
      </c>
      <c r="I1890" s="33" t="s">
        <v>35</v>
      </c>
      <c r="J1890" s="34" t="s">
        <v>35</v>
      </c>
      <c r="K1890" s="33" t="s">
        <v>3810</v>
      </c>
      <c r="L1890" s="34" t="s">
        <v>35</v>
      </c>
      <c r="M1890" s="34"/>
      <c r="N1890" s="51"/>
      <c r="O1890" s="41"/>
      <c r="P1890" s="52"/>
      <c r="Q1890" s="30"/>
      <c r="R1890" s="29" t="s">
        <v>35</v>
      </c>
      <c r="S1890" s="30" t="s">
        <v>35</v>
      </c>
      <c r="T1890" s="30" t="s">
        <v>3809</v>
      </c>
      <c r="U1890" s="38" t="s">
        <v>35</v>
      </c>
      <c r="V1890" s="21"/>
      <c r="W1890" s="39" t="s">
        <v>42</v>
      </c>
      <c r="X1890" s="40"/>
      <c r="Y1890" s="10">
        <v>1881</v>
      </c>
      <c r="Z1890" s="24">
        <v>1</v>
      </c>
      <c r="AA1890" s="24">
        <v>1881</v>
      </c>
      <c r="AB1890" s="24" t="s">
        <v>35</v>
      </c>
      <c r="AC1890" s="24" t="s">
        <v>35</v>
      </c>
      <c r="AD1890" s="24" t="s">
        <v>35</v>
      </c>
      <c r="AE1890" s="54"/>
      <c r="AF1890" s="55"/>
      <c r="AG1890" s="54"/>
      <c r="AH1890" s="54"/>
      <c r="AI1890" s="55"/>
      <c r="AJ1890" s="54"/>
      <c r="AK1890" s="55"/>
      <c r="AL1890" s="54"/>
      <c r="AM1890" s="55"/>
    </row>
    <row r="1891" spans="1:39" s="15" customFormat="1" ht="78" customHeight="1">
      <c r="A1891" s="28"/>
      <c r="B1891" s="29">
        <v>1882</v>
      </c>
      <c r="C1891" s="29" t="s">
        <v>35</v>
      </c>
      <c r="D1891" s="30" t="s">
        <v>69</v>
      </c>
      <c r="E1891" s="31" t="s">
        <v>60</v>
      </c>
      <c r="F1891" s="31" t="s">
        <v>3739</v>
      </c>
      <c r="G1891" s="31" t="s">
        <v>61</v>
      </c>
      <c r="H1891" s="42">
        <v>4</v>
      </c>
      <c r="I1891" s="33" t="s">
        <v>35</v>
      </c>
      <c r="J1891" s="34" t="s">
        <v>35</v>
      </c>
      <c r="K1891" s="33" t="s">
        <v>3811</v>
      </c>
      <c r="L1891" s="34" t="s">
        <v>35</v>
      </c>
      <c r="M1891" s="34"/>
      <c r="N1891" s="51"/>
      <c r="O1891" s="41"/>
      <c r="P1891" s="52" t="s">
        <v>35</v>
      </c>
      <c r="Q1891" s="30"/>
      <c r="R1891" s="29" t="s">
        <v>35</v>
      </c>
      <c r="S1891" s="30" t="s">
        <v>3812</v>
      </c>
      <c r="T1891" s="30" t="s">
        <v>3813</v>
      </c>
      <c r="U1891" s="38" t="s">
        <v>35</v>
      </c>
      <c r="V1891" s="21"/>
      <c r="W1891" s="39" t="s">
        <v>42</v>
      </c>
      <c r="X1891" s="40"/>
      <c r="Y1891" s="10">
        <v>1882</v>
      </c>
      <c r="Z1891" s="24">
        <v>1</v>
      </c>
      <c r="AA1891" s="24">
        <v>1882</v>
      </c>
      <c r="AB1891" s="24"/>
      <c r="AC1891" s="24" t="s">
        <v>35</v>
      </c>
      <c r="AD1891" s="24" t="s">
        <v>35</v>
      </c>
      <c r="AE1891" s="54"/>
      <c r="AF1891" s="55"/>
      <c r="AG1891" s="54"/>
      <c r="AH1891" s="54"/>
      <c r="AI1891" s="55"/>
      <c r="AJ1891" s="54"/>
      <c r="AK1891" s="55"/>
      <c r="AL1891" s="54"/>
      <c r="AM1891" s="55"/>
    </row>
    <row r="1892" spans="1:39" s="15" customFormat="1" ht="78" customHeight="1">
      <c r="A1892" s="28"/>
      <c r="B1892" s="29">
        <v>1883</v>
      </c>
      <c r="C1892" s="29" t="s">
        <v>35</v>
      </c>
      <c r="D1892" s="30" t="s">
        <v>35</v>
      </c>
      <c r="E1892" s="31" t="s">
        <v>103</v>
      </c>
      <c r="F1892" s="31" t="s">
        <v>3739</v>
      </c>
      <c r="G1892" s="31" t="s">
        <v>61</v>
      </c>
      <c r="H1892" s="42">
        <v>4</v>
      </c>
      <c r="I1892" s="33" t="s">
        <v>35</v>
      </c>
      <c r="J1892" s="34" t="s">
        <v>35</v>
      </c>
      <c r="K1892" s="33" t="s">
        <v>3814</v>
      </c>
      <c r="L1892" s="34" t="s">
        <v>35</v>
      </c>
      <c r="M1892" s="34"/>
      <c r="N1892" s="51"/>
      <c r="O1892" s="41"/>
      <c r="P1892" s="52" t="s">
        <v>35</v>
      </c>
      <c r="Q1892" s="30"/>
      <c r="R1892" s="29" t="s">
        <v>35</v>
      </c>
      <c r="S1892" s="30" t="s">
        <v>3815</v>
      </c>
      <c r="T1892" s="30" t="s">
        <v>3816</v>
      </c>
      <c r="U1892" s="38" t="s">
        <v>35</v>
      </c>
      <c r="V1892" s="21"/>
      <c r="W1892" s="39" t="s">
        <v>42</v>
      </c>
      <c r="X1892" s="40"/>
      <c r="Y1892" s="10">
        <v>1883</v>
      </c>
      <c r="Z1892" s="24">
        <v>1</v>
      </c>
      <c r="AA1892" s="24">
        <v>1883</v>
      </c>
      <c r="AB1892" s="24" t="s">
        <v>35</v>
      </c>
      <c r="AC1892" s="24" t="s">
        <v>35</v>
      </c>
      <c r="AD1892" s="24" t="s">
        <v>35</v>
      </c>
      <c r="AE1892" s="54"/>
      <c r="AF1892" s="55"/>
      <c r="AG1892" s="54"/>
      <c r="AH1892" s="54"/>
      <c r="AI1892" s="55"/>
      <c r="AJ1892" s="54"/>
      <c r="AK1892" s="55"/>
      <c r="AL1892" s="54"/>
      <c r="AM1892" s="55"/>
    </row>
    <row r="1893" spans="1:39" s="15" customFormat="1" ht="78" customHeight="1">
      <c r="A1893" s="28"/>
      <c r="B1893" s="29">
        <v>1884</v>
      </c>
      <c r="C1893" s="29" t="s">
        <v>35</v>
      </c>
      <c r="D1893" s="30" t="s">
        <v>35</v>
      </c>
      <c r="E1893" s="31" t="s">
        <v>103</v>
      </c>
      <c r="F1893" s="31" t="s">
        <v>3739</v>
      </c>
      <c r="G1893" s="31" t="s">
        <v>57</v>
      </c>
      <c r="H1893" s="42">
        <v>4</v>
      </c>
      <c r="I1893" s="33" t="s">
        <v>35</v>
      </c>
      <c r="J1893" s="34" t="s">
        <v>35</v>
      </c>
      <c r="K1893" s="33" t="s">
        <v>3817</v>
      </c>
      <c r="L1893" s="34" t="s">
        <v>35</v>
      </c>
      <c r="M1893" s="34"/>
      <c r="N1893" s="51"/>
      <c r="O1893" s="41"/>
      <c r="P1893" s="52" t="s">
        <v>35</v>
      </c>
      <c r="Q1893" s="30"/>
      <c r="R1893" s="29" t="s">
        <v>35</v>
      </c>
      <c r="S1893" s="30" t="s">
        <v>3818</v>
      </c>
      <c r="T1893" s="30" t="s">
        <v>3819</v>
      </c>
      <c r="U1893" s="38" t="s">
        <v>35</v>
      </c>
      <c r="V1893" s="21"/>
      <c r="W1893" s="39" t="s">
        <v>42</v>
      </c>
      <c r="X1893" s="40"/>
      <c r="Y1893" s="10">
        <v>1884</v>
      </c>
      <c r="Z1893" s="24">
        <v>1</v>
      </c>
      <c r="AA1893" s="24">
        <v>1884</v>
      </c>
      <c r="AB1893" s="24" t="s">
        <v>35</v>
      </c>
      <c r="AC1893" s="24" t="s">
        <v>35</v>
      </c>
      <c r="AD1893" s="24" t="s">
        <v>35</v>
      </c>
      <c r="AE1893" s="54"/>
      <c r="AF1893" s="55"/>
      <c r="AG1893" s="54"/>
      <c r="AH1893" s="54"/>
      <c r="AI1893" s="55"/>
      <c r="AJ1893" s="54"/>
      <c r="AK1893" s="55"/>
      <c r="AL1893" s="54"/>
      <c r="AM1893" s="55"/>
    </row>
    <row r="1894" spans="1:39" s="15" customFormat="1" ht="54" customHeight="1">
      <c r="A1894" s="28"/>
      <c r="B1894" s="29">
        <v>1885</v>
      </c>
      <c r="C1894" s="29" t="s">
        <v>35</v>
      </c>
      <c r="D1894" s="30" t="s">
        <v>35</v>
      </c>
      <c r="E1894" s="31" t="s">
        <v>46</v>
      </c>
      <c r="F1894" s="31" t="s">
        <v>3739</v>
      </c>
      <c r="G1894" s="31" t="s">
        <v>61</v>
      </c>
      <c r="H1894" s="42">
        <v>3</v>
      </c>
      <c r="I1894" s="33" t="s">
        <v>35</v>
      </c>
      <c r="J1894" s="34" t="s">
        <v>35</v>
      </c>
      <c r="K1894" s="33" t="s">
        <v>3820</v>
      </c>
      <c r="L1894" s="34" t="s">
        <v>35</v>
      </c>
      <c r="M1894" s="34"/>
      <c r="N1894" s="51"/>
      <c r="O1894" s="41"/>
      <c r="P1894" s="52"/>
      <c r="Q1894" s="30"/>
      <c r="R1894" s="29" t="s">
        <v>35</v>
      </c>
      <c r="S1894" s="30" t="s">
        <v>3821</v>
      </c>
      <c r="T1894" s="30" t="s">
        <v>3822</v>
      </c>
      <c r="U1894" s="38" t="s">
        <v>35</v>
      </c>
      <c r="V1894" s="21"/>
      <c r="W1894" s="39" t="s">
        <v>42</v>
      </c>
      <c r="X1894" s="40"/>
      <c r="Y1894" s="10">
        <v>1885</v>
      </c>
      <c r="Z1894" s="24">
        <v>1</v>
      </c>
      <c r="AA1894" s="24">
        <v>1885</v>
      </c>
      <c r="AB1894" s="24" t="s">
        <v>35</v>
      </c>
      <c r="AC1894" s="24" t="s">
        <v>35</v>
      </c>
      <c r="AD1894" s="24" t="s">
        <v>35</v>
      </c>
      <c r="AE1894" s="54"/>
      <c r="AF1894" s="55"/>
      <c r="AG1894" s="54"/>
      <c r="AH1894" s="54"/>
      <c r="AI1894" s="55"/>
      <c r="AJ1894" s="54"/>
      <c r="AK1894" s="55"/>
      <c r="AL1894" s="54"/>
      <c r="AM1894" s="55"/>
    </row>
    <row r="1895" spans="1:39" s="15" customFormat="1" ht="55.5" customHeight="1">
      <c r="A1895" s="28"/>
      <c r="B1895" s="29">
        <v>1886</v>
      </c>
      <c r="C1895" s="29" t="s">
        <v>35</v>
      </c>
      <c r="D1895" s="30" t="s">
        <v>35</v>
      </c>
      <c r="E1895" s="31" t="s">
        <v>81</v>
      </c>
      <c r="F1895" s="31" t="s">
        <v>3739</v>
      </c>
      <c r="G1895" s="31" t="s">
        <v>61</v>
      </c>
      <c r="H1895" s="42">
        <v>1</v>
      </c>
      <c r="I1895" s="33" t="s">
        <v>35</v>
      </c>
      <c r="J1895" s="34" t="s">
        <v>35</v>
      </c>
      <c r="K1895" s="33" t="s">
        <v>3823</v>
      </c>
      <c r="L1895" s="34" t="s">
        <v>35</v>
      </c>
      <c r="M1895" s="34"/>
      <c r="N1895" s="51"/>
      <c r="O1895" s="41"/>
      <c r="P1895" s="52" t="s">
        <v>35</v>
      </c>
      <c r="Q1895" s="30"/>
      <c r="R1895" s="29" t="s">
        <v>35</v>
      </c>
      <c r="S1895" s="30" t="s">
        <v>3824</v>
      </c>
      <c r="T1895" s="30" t="s">
        <v>41</v>
      </c>
      <c r="U1895" s="38" t="s">
        <v>35</v>
      </c>
      <c r="V1895" s="21"/>
      <c r="W1895" s="39" t="s">
        <v>42</v>
      </c>
      <c r="X1895" s="40"/>
      <c r="Y1895" s="10">
        <v>1886</v>
      </c>
      <c r="Z1895" s="24">
        <v>1</v>
      </c>
      <c r="AA1895" s="24">
        <v>1886</v>
      </c>
      <c r="AB1895" s="24" t="s">
        <v>35</v>
      </c>
      <c r="AC1895" s="24" t="s">
        <v>35</v>
      </c>
      <c r="AD1895" s="24" t="s">
        <v>35</v>
      </c>
      <c r="AE1895" s="54"/>
      <c r="AF1895" s="55"/>
      <c r="AG1895" s="54"/>
      <c r="AH1895" s="54"/>
      <c r="AI1895" s="55"/>
      <c r="AJ1895" s="54"/>
      <c r="AK1895" s="55"/>
      <c r="AL1895" s="54"/>
      <c r="AM1895" s="55"/>
    </row>
    <row r="1896" spans="1:39" s="15" customFormat="1" ht="59.25" customHeight="1">
      <c r="A1896" s="28"/>
      <c r="B1896" s="29">
        <v>1887</v>
      </c>
      <c r="C1896" s="29" t="s">
        <v>35</v>
      </c>
      <c r="D1896" s="30" t="s">
        <v>64</v>
      </c>
      <c r="E1896" s="31" t="s">
        <v>65</v>
      </c>
      <c r="F1896" s="31" t="s">
        <v>3739</v>
      </c>
      <c r="G1896" s="31" t="s">
        <v>61</v>
      </c>
      <c r="H1896" s="42">
        <v>1</v>
      </c>
      <c r="I1896" s="33" t="s">
        <v>35</v>
      </c>
      <c r="J1896" s="34" t="s">
        <v>35</v>
      </c>
      <c r="K1896" s="33" t="s">
        <v>3825</v>
      </c>
      <c r="L1896" s="34" t="s">
        <v>35</v>
      </c>
      <c r="M1896" s="34"/>
      <c r="N1896" s="51"/>
      <c r="O1896" s="41"/>
      <c r="P1896" s="52" t="s">
        <v>35</v>
      </c>
      <c r="Q1896" s="30"/>
      <c r="R1896" s="29" t="s">
        <v>35</v>
      </c>
      <c r="S1896" s="30" t="s">
        <v>3826</v>
      </c>
      <c r="T1896" s="30" t="s">
        <v>41</v>
      </c>
      <c r="U1896" s="38" t="s">
        <v>35</v>
      </c>
      <c r="V1896" s="21"/>
      <c r="W1896" s="39" t="s">
        <v>42</v>
      </c>
      <c r="X1896" s="40"/>
      <c r="Y1896" s="10">
        <v>1887</v>
      </c>
      <c r="Z1896" s="24">
        <v>1</v>
      </c>
      <c r="AA1896" s="24">
        <v>1887</v>
      </c>
      <c r="AB1896" s="24" t="s">
        <v>35</v>
      </c>
      <c r="AC1896" s="24" t="s">
        <v>35</v>
      </c>
      <c r="AD1896" s="24" t="s">
        <v>35</v>
      </c>
      <c r="AE1896" s="54"/>
      <c r="AF1896" s="55"/>
      <c r="AG1896" s="54"/>
      <c r="AH1896" s="54"/>
      <c r="AI1896" s="55"/>
      <c r="AJ1896" s="54"/>
      <c r="AK1896" s="55"/>
      <c r="AL1896" s="54"/>
      <c r="AM1896" s="55"/>
    </row>
    <row r="1897" spans="1:39" s="15" customFormat="1" ht="51" customHeight="1">
      <c r="A1897" s="28"/>
      <c r="B1897" s="29">
        <v>1888</v>
      </c>
      <c r="C1897" s="29" t="s">
        <v>35</v>
      </c>
      <c r="D1897" s="30" t="s">
        <v>64</v>
      </c>
      <c r="E1897" s="31" t="s">
        <v>65</v>
      </c>
      <c r="F1897" s="31" t="s">
        <v>3739</v>
      </c>
      <c r="G1897" s="31" t="s">
        <v>61</v>
      </c>
      <c r="H1897" s="42">
        <v>5</v>
      </c>
      <c r="I1897" s="33" t="s">
        <v>35</v>
      </c>
      <c r="J1897" s="34" t="s">
        <v>35</v>
      </c>
      <c r="K1897" s="33" t="s">
        <v>3827</v>
      </c>
      <c r="L1897" s="34" t="s">
        <v>35</v>
      </c>
      <c r="M1897" s="34"/>
      <c r="N1897" s="51"/>
      <c r="O1897" s="41"/>
      <c r="P1897" s="52" t="s">
        <v>35</v>
      </c>
      <c r="Q1897" s="30"/>
      <c r="R1897" s="29" t="s">
        <v>35</v>
      </c>
      <c r="S1897" s="30" t="s">
        <v>64</v>
      </c>
      <c r="T1897" s="30" t="s">
        <v>3828</v>
      </c>
      <c r="U1897" s="38" t="s">
        <v>35</v>
      </c>
      <c r="V1897" s="21"/>
      <c r="W1897" s="39" t="s">
        <v>42</v>
      </c>
      <c r="X1897" s="40"/>
      <c r="Y1897" s="10">
        <v>1888</v>
      </c>
      <c r="Z1897" s="24">
        <v>1</v>
      </c>
      <c r="AA1897" s="24">
        <v>1888</v>
      </c>
      <c r="AB1897" s="24" t="s">
        <v>35</v>
      </c>
      <c r="AC1897" s="24" t="s">
        <v>35</v>
      </c>
      <c r="AD1897" s="24" t="s">
        <v>35</v>
      </c>
      <c r="AE1897" s="54"/>
      <c r="AF1897" s="55"/>
      <c r="AG1897" s="54"/>
      <c r="AH1897" s="54"/>
      <c r="AI1897" s="55"/>
      <c r="AJ1897" s="54"/>
      <c r="AK1897" s="55"/>
      <c r="AL1897" s="54"/>
      <c r="AM1897" s="55"/>
    </row>
    <row r="1898" spans="1:39" s="15" customFormat="1" ht="51" customHeight="1">
      <c r="A1898" s="28"/>
      <c r="B1898" s="29">
        <v>1889</v>
      </c>
      <c r="C1898" s="29" t="s">
        <v>35</v>
      </c>
      <c r="D1898" s="30" t="s">
        <v>64</v>
      </c>
      <c r="E1898" s="31" t="s">
        <v>65</v>
      </c>
      <c r="F1898" s="31" t="s">
        <v>3739</v>
      </c>
      <c r="G1898" s="31" t="s">
        <v>61</v>
      </c>
      <c r="H1898" s="42">
        <v>4</v>
      </c>
      <c r="I1898" s="33" t="s">
        <v>35</v>
      </c>
      <c r="J1898" s="34" t="s">
        <v>35</v>
      </c>
      <c r="K1898" s="33" t="s">
        <v>3829</v>
      </c>
      <c r="L1898" s="34" t="s">
        <v>35</v>
      </c>
      <c r="M1898" s="34"/>
      <c r="N1898" s="51"/>
      <c r="O1898" s="41"/>
      <c r="P1898" s="52" t="s">
        <v>35</v>
      </c>
      <c r="Q1898" s="30"/>
      <c r="R1898" s="29" t="s">
        <v>35</v>
      </c>
      <c r="S1898" s="30" t="s">
        <v>64</v>
      </c>
      <c r="T1898" s="30" t="s">
        <v>3828</v>
      </c>
      <c r="U1898" s="38" t="s">
        <v>35</v>
      </c>
      <c r="V1898" s="21"/>
      <c r="W1898" s="39" t="s">
        <v>42</v>
      </c>
      <c r="X1898" s="40"/>
      <c r="Y1898" s="10">
        <v>1889</v>
      </c>
      <c r="Z1898" s="24">
        <v>1</v>
      </c>
      <c r="AA1898" s="24">
        <v>1889</v>
      </c>
      <c r="AB1898" s="24" t="s">
        <v>35</v>
      </c>
      <c r="AC1898" s="24" t="s">
        <v>35</v>
      </c>
      <c r="AD1898" s="24" t="s">
        <v>35</v>
      </c>
      <c r="AE1898" s="54"/>
      <c r="AF1898" s="55"/>
      <c r="AG1898" s="54"/>
      <c r="AH1898" s="54"/>
      <c r="AI1898" s="55"/>
      <c r="AJ1898" s="54"/>
      <c r="AK1898" s="55"/>
      <c r="AL1898" s="54"/>
      <c r="AM1898" s="55"/>
    </row>
    <row r="1899" spans="1:39" s="15" customFormat="1" ht="106.5" customHeight="1">
      <c r="A1899" s="28"/>
      <c r="B1899" s="29">
        <v>1890</v>
      </c>
      <c r="C1899" s="29" t="s">
        <v>35</v>
      </c>
      <c r="D1899" s="30" t="s">
        <v>64</v>
      </c>
      <c r="E1899" s="31" t="s">
        <v>65</v>
      </c>
      <c r="F1899" s="31" t="s">
        <v>3739</v>
      </c>
      <c r="G1899" s="31" t="s">
        <v>61</v>
      </c>
      <c r="H1899" s="42">
        <v>5</v>
      </c>
      <c r="I1899" s="33" t="s">
        <v>35</v>
      </c>
      <c r="J1899" s="34" t="s">
        <v>35</v>
      </c>
      <c r="K1899" s="33" t="s">
        <v>3830</v>
      </c>
      <c r="L1899" s="34" t="s">
        <v>35</v>
      </c>
      <c r="M1899" s="34"/>
      <c r="N1899" s="51"/>
      <c r="O1899" s="41"/>
      <c r="P1899" s="52" t="s">
        <v>35</v>
      </c>
      <c r="Q1899" s="30"/>
      <c r="R1899" s="29" t="s">
        <v>35</v>
      </c>
      <c r="S1899" s="30" t="s">
        <v>2627</v>
      </c>
      <c r="T1899" s="30" t="s">
        <v>3828</v>
      </c>
      <c r="U1899" s="38" t="s">
        <v>35</v>
      </c>
      <c r="V1899" s="21"/>
      <c r="W1899" s="39" t="s">
        <v>42</v>
      </c>
      <c r="X1899" s="40"/>
      <c r="Y1899" s="10">
        <v>1890</v>
      </c>
      <c r="Z1899" s="24">
        <v>1</v>
      </c>
      <c r="AA1899" s="24">
        <v>1890</v>
      </c>
      <c r="AB1899" s="24" t="s">
        <v>35</v>
      </c>
      <c r="AC1899" s="24" t="s">
        <v>35</v>
      </c>
      <c r="AD1899" s="24" t="s">
        <v>35</v>
      </c>
      <c r="AE1899" s="54"/>
      <c r="AF1899" s="55"/>
      <c r="AG1899" s="54"/>
      <c r="AH1899" s="54"/>
      <c r="AI1899" s="55"/>
      <c r="AJ1899" s="54"/>
      <c r="AK1899" s="55"/>
      <c r="AL1899" s="54"/>
      <c r="AM1899" s="55"/>
    </row>
    <row r="1900" spans="1:39" s="15" customFormat="1" ht="69" customHeight="1">
      <c r="A1900" s="28"/>
      <c r="B1900" s="29">
        <v>1891</v>
      </c>
      <c r="C1900" s="29" t="s">
        <v>35</v>
      </c>
      <c r="D1900" s="30" t="s">
        <v>2216</v>
      </c>
      <c r="E1900" s="31" t="s">
        <v>78</v>
      </c>
      <c r="F1900" s="31" t="s">
        <v>3739</v>
      </c>
      <c r="G1900" s="31" t="s">
        <v>61</v>
      </c>
      <c r="H1900" s="42">
        <v>5</v>
      </c>
      <c r="I1900" s="33" t="s">
        <v>35</v>
      </c>
      <c r="J1900" s="34" t="s">
        <v>35</v>
      </c>
      <c r="K1900" s="33" t="s">
        <v>3831</v>
      </c>
      <c r="L1900" s="34" t="s">
        <v>35</v>
      </c>
      <c r="M1900" s="34"/>
      <c r="N1900" s="51"/>
      <c r="O1900" s="41"/>
      <c r="P1900" s="52" t="s">
        <v>35</v>
      </c>
      <c r="Q1900" s="30"/>
      <c r="R1900" s="29" t="s">
        <v>35</v>
      </c>
      <c r="S1900" s="30" t="s">
        <v>3832</v>
      </c>
      <c r="T1900" s="30" t="s">
        <v>3828</v>
      </c>
      <c r="U1900" s="38" t="s">
        <v>35</v>
      </c>
      <c r="V1900" s="21"/>
      <c r="W1900" s="39" t="s">
        <v>42</v>
      </c>
      <c r="X1900" s="40"/>
      <c r="Y1900" s="10">
        <v>1891</v>
      </c>
      <c r="Z1900" s="24">
        <v>1</v>
      </c>
      <c r="AA1900" s="24">
        <v>1891</v>
      </c>
      <c r="AB1900" s="24" t="s">
        <v>35</v>
      </c>
      <c r="AC1900" s="24" t="s">
        <v>35</v>
      </c>
      <c r="AD1900" s="24" t="s">
        <v>35</v>
      </c>
      <c r="AE1900" s="54"/>
      <c r="AF1900" s="55"/>
      <c r="AG1900" s="54"/>
      <c r="AH1900" s="54"/>
      <c r="AI1900" s="55"/>
      <c r="AJ1900" s="54"/>
      <c r="AK1900" s="55"/>
      <c r="AL1900" s="54"/>
      <c r="AM1900" s="55"/>
    </row>
    <row r="1901" spans="1:39" s="15" customFormat="1" ht="75.75" customHeight="1">
      <c r="A1901" s="28"/>
      <c r="B1901" s="29">
        <v>1892</v>
      </c>
      <c r="C1901" s="29" t="s">
        <v>35</v>
      </c>
      <c r="D1901" s="30" t="s">
        <v>35</v>
      </c>
      <c r="E1901" s="31" t="s">
        <v>46</v>
      </c>
      <c r="F1901" s="31" t="s">
        <v>3739</v>
      </c>
      <c r="G1901" s="31" t="s">
        <v>61</v>
      </c>
      <c r="H1901" s="42">
        <v>2</v>
      </c>
      <c r="I1901" s="33" t="s">
        <v>35</v>
      </c>
      <c r="J1901" s="34" t="s">
        <v>35</v>
      </c>
      <c r="K1901" s="33" t="s">
        <v>3833</v>
      </c>
      <c r="L1901" s="34" t="s">
        <v>35</v>
      </c>
      <c r="M1901" s="34"/>
      <c r="N1901" s="51"/>
      <c r="O1901" s="41"/>
      <c r="P1901" s="52" t="s">
        <v>35</v>
      </c>
      <c r="Q1901" s="30"/>
      <c r="R1901" s="29" t="s">
        <v>35</v>
      </c>
      <c r="S1901" s="30" t="s">
        <v>3834</v>
      </c>
      <c r="T1901" s="30" t="s">
        <v>3828</v>
      </c>
      <c r="U1901" s="38" t="s">
        <v>35</v>
      </c>
      <c r="V1901" s="21"/>
      <c r="W1901" s="39" t="s">
        <v>42</v>
      </c>
      <c r="X1901" s="40"/>
      <c r="Y1901" s="10">
        <v>1892</v>
      </c>
      <c r="Z1901" s="24">
        <v>1</v>
      </c>
      <c r="AA1901" s="24">
        <v>1892</v>
      </c>
      <c r="AB1901" s="24" t="s">
        <v>35</v>
      </c>
      <c r="AC1901" s="24" t="s">
        <v>35</v>
      </c>
      <c r="AD1901" s="24" t="s">
        <v>35</v>
      </c>
      <c r="AE1901" s="54"/>
      <c r="AF1901" s="55"/>
      <c r="AG1901" s="54"/>
      <c r="AH1901" s="54"/>
      <c r="AI1901" s="55"/>
      <c r="AJ1901" s="54"/>
      <c r="AK1901" s="55"/>
      <c r="AL1901" s="54"/>
      <c r="AM1901" s="55"/>
    </row>
    <row r="1902" spans="1:39" s="15" customFormat="1" ht="124.15" customHeight="1">
      <c r="A1902" s="28"/>
      <c r="B1902" s="29">
        <v>1893</v>
      </c>
      <c r="C1902" s="29" t="s">
        <v>35</v>
      </c>
      <c r="D1902" s="30" t="s">
        <v>3835</v>
      </c>
      <c r="E1902" s="31" t="s">
        <v>46</v>
      </c>
      <c r="F1902" s="31" t="s">
        <v>3739</v>
      </c>
      <c r="G1902" s="31" t="s">
        <v>61</v>
      </c>
      <c r="H1902" s="42">
        <v>4</v>
      </c>
      <c r="I1902" s="33" t="s">
        <v>35</v>
      </c>
      <c r="J1902" s="34" t="s">
        <v>35</v>
      </c>
      <c r="K1902" s="33" t="s">
        <v>3836</v>
      </c>
      <c r="L1902" s="34" t="s">
        <v>35</v>
      </c>
      <c r="M1902" s="34"/>
      <c r="N1902" s="51"/>
      <c r="O1902" s="41"/>
      <c r="P1902" s="52" t="s">
        <v>35</v>
      </c>
      <c r="Q1902" s="30"/>
      <c r="R1902" s="29" t="s">
        <v>35</v>
      </c>
      <c r="S1902" s="30" t="s">
        <v>3837</v>
      </c>
      <c r="T1902" s="30" t="s">
        <v>3828</v>
      </c>
      <c r="U1902" s="38" t="s">
        <v>35</v>
      </c>
      <c r="V1902" s="21"/>
      <c r="W1902" s="39" t="s">
        <v>42</v>
      </c>
      <c r="X1902" s="40"/>
      <c r="Y1902" s="10">
        <v>1893</v>
      </c>
      <c r="Z1902" s="24">
        <v>1</v>
      </c>
      <c r="AA1902" s="24">
        <v>1893</v>
      </c>
      <c r="AB1902" s="24" t="s">
        <v>35</v>
      </c>
      <c r="AC1902" s="24" t="s">
        <v>35</v>
      </c>
      <c r="AD1902" s="24" t="s">
        <v>35</v>
      </c>
      <c r="AE1902" s="54"/>
      <c r="AF1902" s="55"/>
      <c r="AG1902" s="54"/>
      <c r="AH1902" s="54"/>
      <c r="AI1902" s="55"/>
      <c r="AJ1902" s="54"/>
      <c r="AK1902" s="55"/>
      <c r="AL1902" s="54"/>
      <c r="AM1902" s="55"/>
    </row>
    <row r="1903" spans="1:39" s="15" customFormat="1" ht="75.75" customHeight="1">
      <c r="A1903" s="28"/>
      <c r="B1903" s="29">
        <v>1894</v>
      </c>
      <c r="C1903" s="29" t="s">
        <v>35</v>
      </c>
      <c r="D1903" s="30" t="s">
        <v>35</v>
      </c>
      <c r="E1903" s="31" t="s">
        <v>289</v>
      </c>
      <c r="F1903" s="31" t="s">
        <v>3739</v>
      </c>
      <c r="G1903" s="31" t="s">
        <v>61</v>
      </c>
      <c r="H1903" s="42">
        <v>2</v>
      </c>
      <c r="I1903" s="33" t="s">
        <v>35</v>
      </c>
      <c r="J1903" s="34" t="s">
        <v>35</v>
      </c>
      <c r="K1903" s="33" t="s">
        <v>3838</v>
      </c>
      <c r="L1903" s="34" t="s">
        <v>35</v>
      </c>
      <c r="M1903" s="34"/>
      <c r="N1903" s="51"/>
      <c r="O1903" s="41"/>
      <c r="P1903" s="52" t="s">
        <v>35</v>
      </c>
      <c r="Q1903" s="30"/>
      <c r="R1903" s="29" t="s">
        <v>35</v>
      </c>
      <c r="S1903" s="30" t="s">
        <v>3839</v>
      </c>
      <c r="T1903" s="30" t="s">
        <v>3828</v>
      </c>
      <c r="U1903" s="38" t="s">
        <v>35</v>
      </c>
      <c r="V1903" s="21"/>
      <c r="W1903" s="39" t="s">
        <v>42</v>
      </c>
      <c r="X1903" s="40"/>
      <c r="Y1903" s="10">
        <v>1894</v>
      </c>
      <c r="Z1903" s="24">
        <v>1</v>
      </c>
      <c r="AA1903" s="24">
        <v>1894</v>
      </c>
      <c r="AB1903" s="24" t="s">
        <v>35</v>
      </c>
      <c r="AC1903" s="24" t="s">
        <v>35</v>
      </c>
      <c r="AD1903" s="24" t="s">
        <v>35</v>
      </c>
      <c r="AE1903" s="54"/>
      <c r="AF1903" s="55"/>
      <c r="AG1903" s="54"/>
      <c r="AH1903" s="54"/>
      <c r="AI1903" s="55"/>
      <c r="AJ1903" s="54"/>
      <c r="AK1903" s="55"/>
      <c r="AL1903" s="54"/>
      <c r="AM1903" s="55"/>
    </row>
    <row r="1904" spans="1:39" s="15" customFormat="1" ht="84" customHeight="1">
      <c r="A1904" s="28"/>
      <c r="B1904" s="29">
        <v>1895</v>
      </c>
      <c r="C1904" s="29" t="s">
        <v>35</v>
      </c>
      <c r="D1904" s="30" t="s">
        <v>35</v>
      </c>
      <c r="E1904" s="31" t="s">
        <v>289</v>
      </c>
      <c r="F1904" s="31" t="s">
        <v>3739</v>
      </c>
      <c r="G1904" s="31" t="s">
        <v>61</v>
      </c>
      <c r="H1904" s="42">
        <v>3</v>
      </c>
      <c r="I1904" s="33" t="s">
        <v>35</v>
      </c>
      <c r="J1904" s="34" t="s">
        <v>35</v>
      </c>
      <c r="K1904" s="33" t="s">
        <v>3840</v>
      </c>
      <c r="L1904" s="34" t="s">
        <v>35</v>
      </c>
      <c r="M1904" s="34"/>
      <c r="N1904" s="51"/>
      <c r="O1904" s="41"/>
      <c r="P1904" s="52"/>
      <c r="Q1904" s="30"/>
      <c r="R1904" s="29" t="s">
        <v>35</v>
      </c>
      <c r="S1904" s="30" t="s">
        <v>3839</v>
      </c>
      <c r="T1904" s="30" t="s">
        <v>3828</v>
      </c>
      <c r="U1904" s="38" t="s">
        <v>35</v>
      </c>
      <c r="V1904" s="21"/>
      <c r="W1904" s="39" t="s">
        <v>42</v>
      </c>
      <c r="X1904" s="40"/>
      <c r="Y1904" s="10">
        <v>1895</v>
      </c>
      <c r="Z1904" s="24">
        <v>1</v>
      </c>
      <c r="AA1904" s="24">
        <v>1895</v>
      </c>
      <c r="AB1904" s="24" t="s">
        <v>35</v>
      </c>
      <c r="AC1904" s="24" t="s">
        <v>35</v>
      </c>
      <c r="AD1904" s="24" t="s">
        <v>35</v>
      </c>
      <c r="AE1904" s="54"/>
      <c r="AF1904" s="55"/>
      <c r="AG1904" s="54"/>
      <c r="AH1904" s="54"/>
      <c r="AI1904" s="55"/>
      <c r="AJ1904" s="54"/>
      <c r="AK1904" s="55"/>
      <c r="AL1904" s="54"/>
      <c r="AM1904" s="55"/>
    </row>
    <row r="1905" spans="1:39" s="15" customFormat="1" ht="84" customHeight="1">
      <c r="A1905" s="28"/>
      <c r="B1905" s="29">
        <v>1896</v>
      </c>
      <c r="C1905" s="29" t="s">
        <v>35</v>
      </c>
      <c r="D1905" s="30" t="s">
        <v>35</v>
      </c>
      <c r="E1905" s="31" t="s">
        <v>56</v>
      </c>
      <c r="F1905" s="31" t="s">
        <v>3739</v>
      </c>
      <c r="G1905" s="31" t="s">
        <v>61</v>
      </c>
      <c r="H1905" s="42">
        <v>4</v>
      </c>
      <c r="I1905" s="33" t="s">
        <v>35</v>
      </c>
      <c r="J1905" s="34" t="s">
        <v>35</v>
      </c>
      <c r="K1905" s="33" t="s">
        <v>3841</v>
      </c>
      <c r="L1905" s="34" t="s">
        <v>35</v>
      </c>
      <c r="M1905" s="34"/>
      <c r="N1905" s="51"/>
      <c r="O1905" s="41"/>
      <c r="P1905" s="52" t="s">
        <v>35</v>
      </c>
      <c r="Q1905" s="30"/>
      <c r="R1905" s="29" t="s">
        <v>35</v>
      </c>
      <c r="S1905" s="30" t="s">
        <v>3839</v>
      </c>
      <c r="T1905" s="30" t="s">
        <v>3828</v>
      </c>
      <c r="U1905" s="38" t="s">
        <v>35</v>
      </c>
      <c r="V1905" s="21"/>
      <c r="W1905" s="39" t="s">
        <v>42</v>
      </c>
      <c r="X1905" s="40"/>
      <c r="Y1905" s="10">
        <v>1896</v>
      </c>
      <c r="Z1905" s="24">
        <v>1</v>
      </c>
      <c r="AA1905" s="24">
        <v>1896</v>
      </c>
      <c r="AB1905" s="24" t="s">
        <v>35</v>
      </c>
      <c r="AC1905" s="24" t="s">
        <v>35</v>
      </c>
      <c r="AD1905" s="24" t="s">
        <v>35</v>
      </c>
      <c r="AE1905" s="54"/>
      <c r="AF1905" s="55"/>
      <c r="AG1905" s="54"/>
      <c r="AH1905" s="54"/>
      <c r="AI1905" s="55"/>
      <c r="AJ1905" s="54"/>
      <c r="AK1905" s="55"/>
      <c r="AL1905" s="54"/>
      <c r="AM1905" s="55"/>
    </row>
    <row r="1906" spans="1:39" s="15" customFormat="1" ht="87" customHeight="1">
      <c r="A1906" s="28"/>
      <c r="B1906" s="29">
        <v>1897</v>
      </c>
      <c r="C1906" s="29" t="s">
        <v>35</v>
      </c>
      <c r="D1906" s="30" t="s">
        <v>35</v>
      </c>
      <c r="E1906" s="31" t="s">
        <v>188</v>
      </c>
      <c r="F1906" s="31" t="s">
        <v>3739</v>
      </c>
      <c r="G1906" s="31" t="s">
        <v>61</v>
      </c>
      <c r="H1906" s="42">
        <v>5</v>
      </c>
      <c r="I1906" s="33" t="s">
        <v>35</v>
      </c>
      <c r="J1906" s="34" t="s">
        <v>35</v>
      </c>
      <c r="K1906" s="33" t="s">
        <v>3842</v>
      </c>
      <c r="L1906" s="34" t="s">
        <v>35</v>
      </c>
      <c r="M1906" s="34"/>
      <c r="N1906" s="51"/>
      <c r="O1906" s="41"/>
      <c r="P1906" s="52" t="s">
        <v>35</v>
      </c>
      <c r="Q1906" s="30"/>
      <c r="R1906" s="29" t="s">
        <v>35</v>
      </c>
      <c r="S1906" s="30" t="s">
        <v>3843</v>
      </c>
      <c r="T1906" s="30" t="s">
        <v>3828</v>
      </c>
      <c r="U1906" s="38" t="s">
        <v>35</v>
      </c>
      <c r="V1906" s="21"/>
      <c r="W1906" s="39" t="s">
        <v>42</v>
      </c>
      <c r="X1906" s="40"/>
      <c r="Y1906" s="10">
        <v>1897</v>
      </c>
      <c r="Z1906" s="24">
        <v>1</v>
      </c>
      <c r="AA1906" s="24">
        <v>1897</v>
      </c>
      <c r="AB1906" s="24" t="s">
        <v>35</v>
      </c>
      <c r="AC1906" s="24" t="s">
        <v>35</v>
      </c>
      <c r="AD1906" s="24" t="s">
        <v>35</v>
      </c>
      <c r="AE1906" s="54"/>
      <c r="AF1906" s="55"/>
      <c r="AG1906" s="54"/>
      <c r="AH1906" s="54"/>
      <c r="AI1906" s="55"/>
      <c r="AJ1906" s="54"/>
      <c r="AK1906" s="55"/>
      <c r="AL1906" s="54"/>
      <c r="AM1906" s="55"/>
    </row>
    <row r="1907" spans="1:39" s="15" customFormat="1" ht="96" customHeight="1">
      <c r="A1907" s="28"/>
      <c r="B1907" s="29">
        <v>1898</v>
      </c>
      <c r="C1907" s="29" t="s">
        <v>35</v>
      </c>
      <c r="D1907" s="30" t="s">
        <v>35</v>
      </c>
      <c r="E1907" s="31" t="s">
        <v>188</v>
      </c>
      <c r="F1907" s="31" t="s">
        <v>3739</v>
      </c>
      <c r="G1907" s="31" t="s">
        <v>57</v>
      </c>
      <c r="H1907" s="42">
        <v>4</v>
      </c>
      <c r="I1907" s="33" t="s">
        <v>35</v>
      </c>
      <c r="J1907" s="34" t="s">
        <v>35</v>
      </c>
      <c r="K1907" s="33" t="s">
        <v>3844</v>
      </c>
      <c r="L1907" s="34" t="s">
        <v>35</v>
      </c>
      <c r="M1907" s="34"/>
      <c r="N1907" s="51"/>
      <c r="O1907" s="41"/>
      <c r="P1907" s="52" t="s">
        <v>35</v>
      </c>
      <c r="Q1907" s="30"/>
      <c r="R1907" s="29" t="s">
        <v>35</v>
      </c>
      <c r="S1907" s="30" t="s">
        <v>3845</v>
      </c>
      <c r="T1907" s="30" t="s">
        <v>3828</v>
      </c>
      <c r="U1907" s="38" t="s">
        <v>35</v>
      </c>
      <c r="V1907" s="21"/>
      <c r="W1907" s="39" t="s">
        <v>42</v>
      </c>
      <c r="X1907" s="40"/>
      <c r="Y1907" s="10">
        <v>1898</v>
      </c>
      <c r="Z1907" s="24">
        <v>1</v>
      </c>
      <c r="AA1907" s="24">
        <v>1898</v>
      </c>
      <c r="AB1907" s="24" t="s">
        <v>35</v>
      </c>
      <c r="AC1907" s="24" t="s">
        <v>35</v>
      </c>
      <c r="AD1907" s="24" t="s">
        <v>35</v>
      </c>
      <c r="AE1907" s="54"/>
      <c r="AF1907" s="55"/>
      <c r="AG1907" s="54"/>
      <c r="AH1907" s="54"/>
      <c r="AI1907" s="55"/>
      <c r="AJ1907" s="54"/>
      <c r="AK1907" s="55"/>
      <c r="AL1907" s="54"/>
      <c r="AM1907" s="55"/>
    </row>
    <row r="1908" spans="1:39" s="15" customFormat="1" ht="224.25" customHeight="1">
      <c r="A1908" s="28"/>
      <c r="B1908" s="29">
        <v>1899</v>
      </c>
      <c r="C1908" s="29" t="s">
        <v>35</v>
      </c>
      <c r="D1908" s="30" t="s">
        <v>35</v>
      </c>
      <c r="E1908" s="31" t="s">
        <v>56</v>
      </c>
      <c r="F1908" s="31" t="s">
        <v>3739</v>
      </c>
      <c r="G1908" s="31" t="s">
        <v>57</v>
      </c>
      <c r="H1908" s="42">
        <v>3</v>
      </c>
      <c r="I1908" s="33" t="s">
        <v>35</v>
      </c>
      <c r="J1908" s="34" t="s">
        <v>35</v>
      </c>
      <c r="K1908" s="33" t="s">
        <v>3846</v>
      </c>
      <c r="L1908" s="34" t="s">
        <v>35</v>
      </c>
      <c r="M1908" s="34"/>
      <c r="N1908" s="51"/>
      <c r="O1908" s="41"/>
      <c r="P1908" s="52"/>
      <c r="Q1908" s="30"/>
      <c r="R1908" s="29" t="s">
        <v>35</v>
      </c>
      <c r="S1908" s="30" t="s">
        <v>3847</v>
      </c>
      <c r="T1908" s="30" t="s">
        <v>3828</v>
      </c>
      <c r="U1908" s="38" t="s">
        <v>35</v>
      </c>
      <c r="V1908" s="21"/>
      <c r="W1908" s="39" t="s">
        <v>42</v>
      </c>
      <c r="X1908" s="40"/>
      <c r="Y1908" s="10">
        <v>1899</v>
      </c>
      <c r="Z1908" s="24">
        <v>1</v>
      </c>
      <c r="AA1908" s="24">
        <v>1899</v>
      </c>
      <c r="AB1908" s="24" t="s">
        <v>35</v>
      </c>
      <c r="AC1908" s="24" t="s">
        <v>35</v>
      </c>
      <c r="AD1908" s="24" t="s">
        <v>35</v>
      </c>
      <c r="AE1908" s="54"/>
      <c r="AF1908" s="55"/>
      <c r="AG1908" s="54"/>
      <c r="AH1908" s="54"/>
      <c r="AI1908" s="55"/>
      <c r="AJ1908" s="54"/>
      <c r="AK1908" s="55"/>
      <c r="AL1908" s="54"/>
      <c r="AM1908" s="55"/>
    </row>
    <row r="1909" spans="1:39" s="15" customFormat="1" ht="84" customHeight="1">
      <c r="A1909" s="28"/>
      <c r="B1909" s="29">
        <v>1900</v>
      </c>
      <c r="C1909" s="29" t="s">
        <v>35</v>
      </c>
      <c r="D1909" s="30" t="s">
        <v>35</v>
      </c>
      <c r="E1909" s="31" t="s">
        <v>289</v>
      </c>
      <c r="F1909" s="31" t="s">
        <v>3739</v>
      </c>
      <c r="G1909" s="31" t="s">
        <v>61</v>
      </c>
      <c r="H1909" s="42">
        <v>1</v>
      </c>
      <c r="I1909" s="33" t="s">
        <v>35</v>
      </c>
      <c r="J1909" s="34" t="s">
        <v>35</v>
      </c>
      <c r="K1909" s="33" t="s">
        <v>3848</v>
      </c>
      <c r="L1909" s="34" t="s">
        <v>35</v>
      </c>
      <c r="M1909" s="34"/>
      <c r="N1909" s="51"/>
      <c r="O1909" s="41"/>
      <c r="P1909" s="52" t="s">
        <v>35</v>
      </c>
      <c r="Q1909" s="30"/>
      <c r="R1909" s="29" t="s">
        <v>35</v>
      </c>
      <c r="S1909" s="30" t="s">
        <v>3849</v>
      </c>
      <c r="T1909" s="30" t="s">
        <v>3828</v>
      </c>
      <c r="U1909" s="38" t="s">
        <v>35</v>
      </c>
      <c r="V1909" s="21"/>
      <c r="W1909" s="39" t="s">
        <v>42</v>
      </c>
      <c r="X1909" s="40"/>
      <c r="Y1909" s="10">
        <v>1900</v>
      </c>
      <c r="Z1909" s="24">
        <v>1</v>
      </c>
      <c r="AA1909" s="24">
        <v>1900</v>
      </c>
      <c r="AB1909" s="24" t="s">
        <v>35</v>
      </c>
      <c r="AC1909" s="24" t="s">
        <v>35</v>
      </c>
      <c r="AD1909" s="24" t="s">
        <v>35</v>
      </c>
      <c r="AE1909" s="54"/>
      <c r="AF1909" s="55"/>
      <c r="AG1909" s="54"/>
      <c r="AH1909" s="54"/>
      <c r="AI1909" s="55"/>
      <c r="AJ1909" s="54"/>
      <c r="AK1909" s="55"/>
      <c r="AL1909" s="54"/>
      <c r="AM1909" s="55"/>
    </row>
    <row r="1910" spans="1:39" s="15" customFormat="1" ht="87" customHeight="1">
      <c r="A1910" s="28"/>
      <c r="B1910" s="29">
        <v>1901</v>
      </c>
      <c r="C1910" s="29" t="s">
        <v>35</v>
      </c>
      <c r="D1910" s="30" t="s">
        <v>35</v>
      </c>
      <c r="E1910" s="31" t="s">
        <v>289</v>
      </c>
      <c r="F1910" s="31" t="s">
        <v>3739</v>
      </c>
      <c r="G1910" s="31" t="s">
        <v>57</v>
      </c>
      <c r="H1910" s="42">
        <v>1</v>
      </c>
      <c r="I1910" s="33" t="s">
        <v>35</v>
      </c>
      <c r="J1910" s="34" t="s">
        <v>35</v>
      </c>
      <c r="K1910" s="33" t="s">
        <v>3850</v>
      </c>
      <c r="L1910" s="34" t="s">
        <v>35</v>
      </c>
      <c r="M1910" s="34"/>
      <c r="N1910" s="51"/>
      <c r="O1910" s="41"/>
      <c r="P1910" s="52" t="s">
        <v>35</v>
      </c>
      <c r="Q1910" s="30"/>
      <c r="R1910" s="29" t="s">
        <v>35</v>
      </c>
      <c r="S1910" s="30" t="s">
        <v>3851</v>
      </c>
      <c r="T1910" s="30" t="s">
        <v>3828</v>
      </c>
      <c r="U1910" s="38" t="s">
        <v>35</v>
      </c>
      <c r="V1910" s="21"/>
      <c r="W1910" s="39" t="s">
        <v>42</v>
      </c>
      <c r="X1910" s="40"/>
      <c r="Y1910" s="10">
        <v>1901</v>
      </c>
      <c r="Z1910" s="24">
        <v>1</v>
      </c>
      <c r="AA1910" s="24">
        <v>1901</v>
      </c>
      <c r="AB1910" s="24" t="s">
        <v>35</v>
      </c>
      <c r="AC1910" s="24" t="s">
        <v>35</v>
      </c>
      <c r="AD1910" s="24" t="s">
        <v>35</v>
      </c>
      <c r="AE1910" s="54"/>
      <c r="AF1910" s="55"/>
      <c r="AG1910" s="54"/>
      <c r="AH1910" s="54"/>
      <c r="AI1910" s="55"/>
      <c r="AJ1910" s="54"/>
      <c r="AK1910" s="55"/>
      <c r="AL1910" s="54"/>
      <c r="AM1910" s="55"/>
    </row>
    <row r="1911" spans="1:39" s="15" customFormat="1" ht="87" customHeight="1">
      <c r="A1911" s="28"/>
      <c r="B1911" s="29">
        <v>1902</v>
      </c>
      <c r="C1911" s="29" t="s">
        <v>35</v>
      </c>
      <c r="D1911" s="30" t="s">
        <v>35</v>
      </c>
      <c r="E1911" s="31" t="s">
        <v>289</v>
      </c>
      <c r="F1911" s="31" t="s">
        <v>3739</v>
      </c>
      <c r="G1911" s="31" t="s">
        <v>61</v>
      </c>
      <c r="H1911" s="42">
        <v>1</v>
      </c>
      <c r="I1911" s="33" t="s">
        <v>35</v>
      </c>
      <c r="J1911" s="34" t="s">
        <v>35</v>
      </c>
      <c r="K1911" s="33" t="s">
        <v>3852</v>
      </c>
      <c r="L1911" s="34" t="s">
        <v>35</v>
      </c>
      <c r="M1911" s="34"/>
      <c r="N1911" s="51"/>
      <c r="O1911" s="41"/>
      <c r="P1911" s="52" t="s">
        <v>35</v>
      </c>
      <c r="Q1911" s="30"/>
      <c r="R1911" s="29" t="s">
        <v>35</v>
      </c>
      <c r="S1911" s="30" t="s">
        <v>3853</v>
      </c>
      <c r="T1911" s="30" t="s">
        <v>3828</v>
      </c>
      <c r="U1911" s="38" t="s">
        <v>35</v>
      </c>
      <c r="V1911" s="21"/>
      <c r="W1911" s="39" t="s">
        <v>42</v>
      </c>
      <c r="X1911" s="40"/>
      <c r="Y1911" s="10">
        <v>1902</v>
      </c>
      <c r="Z1911" s="24">
        <v>1</v>
      </c>
      <c r="AA1911" s="24">
        <v>1902</v>
      </c>
      <c r="AB1911" s="24" t="s">
        <v>35</v>
      </c>
      <c r="AC1911" s="24" t="s">
        <v>35</v>
      </c>
      <c r="AD1911" s="24" t="s">
        <v>35</v>
      </c>
      <c r="AE1911" s="54"/>
      <c r="AF1911" s="55"/>
      <c r="AG1911" s="54"/>
      <c r="AH1911" s="54"/>
      <c r="AI1911" s="55"/>
      <c r="AJ1911" s="54"/>
      <c r="AK1911" s="55"/>
      <c r="AL1911" s="54"/>
      <c r="AM1911" s="55"/>
    </row>
    <row r="1912" spans="1:39" s="15" customFormat="1" ht="94.5" customHeight="1">
      <c r="A1912" s="28"/>
      <c r="B1912" s="29">
        <v>1903</v>
      </c>
      <c r="C1912" s="29" t="s">
        <v>35</v>
      </c>
      <c r="D1912" s="30" t="s">
        <v>35</v>
      </c>
      <c r="E1912" s="31" t="s">
        <v>289</v>
      </c>
      <c r="F1912" s="31" t="s">
        <v>3739</v>
      </c>
      <c r="G1912" s="31" t="s">
        <v>57</v>
      </c>
      <c r="H1912" s="42">
        <v>2</v>
      </c>
      <c r="I1912" s="33" t="s">
        <v>35</v>
      </c>
      <c r="J1912" s="34" t="s">
        <v>35</v>
      </c>
      <c r="K1912" s="33" t="s">
        <v>3854</v>
      </c>
      <c r="L1912" s="34" t="s">
        <v>35</v>
      </c>
      <c r="M1912" s="34"/>
      <c r="N1912" s="51"/>
      <c r="O1912" s="41"/>
      <c r="P1912" s="52" t="s">
        <v>35</v>
      </c>
      <c r="Q1912" s="30"/>
      <c r="R1912" s="29" t="s">
        <v>35</v>
      </c>
      <c r="S1912" s="30" t="s">
        <v>3855</v>
      </c>
      <c r="T1912" s="30" t="s">
        <v>3828</v>
      </c>
      <c r="U1912" s="38" t="s">
        <v>35</v>
      </c>
      <c r="V1912" s="21"/>
      <c r="W1912" s="39" t="s">
        <v>42</v>
      </c>
      <c r="X1912" s="40"/>
      <c r="Y1912" s="10">
        <v>1903</v>
      </c>
      <c r="Z1912" s="24">
        <v>1</v>
      </c>
      <c r="AA1912" s="24">
        <v>1903</v>
      </c>
      <c r="AB1912" s="24" t="s">
        <v>35</v>
      </c>
      <c r="AC1912" s="24" t="s">
        <v>35</v>
      </c>
      <c r="AD1912" s="24" t="s">
        <v>35</v>
      </c>
      <c r="AE1912" s="54"/>
      <c r="AF1912" s="55"/>
      <c r="AG1912" s="54"/>
      <c r="AH1912" s="54"/>
      <c r="AI1912" s="55"/>
      <c r="AJ1912" s="54"/>
      <c r="AK1912" s="55"/>
      <c r="AL1912" s="54"/>
      <c r="AM1912" s="55"/>
    </row>
    <row r="1913" spans="1:39" s="15" customFormat="1" ht="87" customHeight="1">
      <c r="A1913" s="28"/>
      <c r="B1913" s="29">
        <v>1904</v>
      </c>
      <c r="C1913" s="29" t="s">
        <v>35</v>
      </c>
      <c r="D1913" s="30" t="s">
        <v>35</v>
      </c>
      <c r="E1913" s="31" t="s">
        <v>46</v>
      </c>
      <c r="F1913" s="31" t="s">
        <v>3739</v>
      </c>
      <c r="G1913" s="31" t="s">
        <v>57</v>
      </c>
      <c r="H1913" s="42">
        <v>2</v>
      </c>
      <c r="I1913" s="33" t="s">
        <v>35</v>
      </c>
      <c r="J1913" s="34" t="s">
        <v>35</v>
      </c>
      <c r="K1913" s="33" t="s">
        <v>3856</v>
      </c>
      <c r="L1913" s="34" t="s">
        <v>35</v>
      </c>
      <c r="M1913" s="34"/>
      <c r="N1913" s="51"/>
      <c r="O1913" s="41"/>
      <c r="P1913" s="52" t="s">
        <v>35</v>
      </c>
      <c r="Q1913" s="30"/>
      <c r="R1913" s="29" t="s">
        <v>35</v>
      </c>
      <c r="S1913" s="30" t="s">
        <v>3857</v>
      </c>
      <c r="T1913" s="30" t="s">
        <v>3828</v>
      </c>
      <c r="U1913" s="38" t="s">
        <v>35</v>
      </c>
      <c r="V1913" s="21"/>
      <c r="W1913" s="39" t="s">
        <v>42</v>
      </c>
      <c r="X1913" s="40"/>
      <c r="Y1913" s="10">
        <v>1904</v>
      </c>
      <c r="Z1913" s="24">
        <v>1</v>
      </c>
      <c r="AA1913" s="24">
        <v>1904</v>
      </c>
      <c r="AB1913" s="24" t="s">
        <v>35</v>
      </c>
      <c r="AC1913" s="24" t="s">
        <v>35</v>
      </c>
      <c r="AD1913" s="24" t="s">
        <v>35</v>
      </c>
      <c r="AE1913" s="54"/>
      <c r="AF1913" s="55"/>
      <c r="AG1913" s="54"/>
      <c r="AH1913" s="54"/>
      <c r="AI1913" s="55"/>
      <c r="AJ1913" s="54"/>
      <c r="AK1913" s="55"/>
      <c r="AL1913" s="54"/>
      <c r="AM1913" s="55"/>
    </row>
    <row r="1914" spans="1:39" s="15" customFormat="1" ht="87" customHeight="1">
      <c r="A1914" s="28"/>
      <c r="B1914" s="29">
        <v>1905</v>
      </c>
      <c r="C1914" s="29" t="s">
        <v>35</v>
      </c>
      <c r="D1914" s="30" t="s">
        <v>35</v>
      </c>
      <c r="E1914" s="31" t="s">
        <v>46</v>
      </c>
      <c r="F1914" s="31" t="s">
        <v>3739</v>
      </c>
      <c r="G1914" s="31" t="s">
        <v>61</v>
      </c>
      <c r="H1914" s="42">
        <v>1</v>
      </c>
      <c r="I1914" s="33" t="s">
        <v>35</v>
      </c>
      <c r="J1914" s="34" t="s">
        <v>35</v>
      </c>
      <c r="K1914" s="33" t="s">
        <v>3858</v>
      </c>
      <c r="L1914" s="34" t="s">
        <v>35</v>
      </c>
      <c r="M1914" s="34"/>
      <c r="N1914" s="51"/>
      <c r="O1914" s="41"/>
      <c r="P1914" s="52" t="s">
        <v>35</v>
      </c>
      <c r="Q1914" s="30"/>
      <c r="R1914" s="29" t="s">
        <v>35</v>
      </c>
      <c r="S1914" s="30" t="s">
        <v>3859</v>
      </c>
      <c r="T1914" s="30" t="s">
        <v>3828</v>
      </c>
      <c r="U1914" s="38" t="s">
        <v>35</v>
      </c>
      <c r="V1914" s="21"/>
      <c r="W1914" s="39" t="s">
        <v>42</v>
      </c>
      <c r="X1914" s="40"/>
      <c r="Y1914" s="10">
        <v>1905</v>
      </c>
      <c r="Z1914" s="24">
        <v>1</v>
      </c>
      <c r="AA1914" s="24">
        <v>1905</v>
      </c>
      <c r="AB1914" s="24" t="s">
        <v>35</v>
      </c>
      <c r="AC1914" s="24" t="s">
        <v>35</v>
      </c>
      <c r="AD1914" s="24" t="s">
        <v>35</v>
      </c>
      <c r="AE1914" s="54"/>
      <c r="AF1914" s="55"/>
      <c r="AG1914" s="54"/>
      <c r="AH1914" s="54"/>
      <c r="AI1914" s="55"/>
      <c r="AJ1914" s="54"/>
      <c r="AK1914" s="55"/>
      <c r="AL1914" s="54"/>
      <c r="AM1914" s="55"/>
    </row>
    <row r="1915" spans="1:39" s="15" customFormat="1" ht="87" customHeight="1">
      <c r="A1915" s="28"/>
      <c r="B1915" s="29">
        <v>1906</v>
      </c>
      <c r="C1915" s="29" t="s">
        <v>35</v>
      </c>
      <c r="D1915" s="30" t="s">
        <v>35</v>
      </c>
      <c r="E1915" s="31" t="s">
        <v>46</v>
      </c>
      <c r="F1915" s="31" t="s">
        <v>3739</v>
      </c>
      <c r="G1915" s="31" t="s">
        <v>61</v>
      </c>
      <c r="H1915" s="42">
        <v>1</v>
      </c>
      <c r="I1915" s="33" t="s">
        <v>35</v>
      </c>
      <c r="J1915" s="34" t="s">
        <v>35</v>
      </c>
      <c r="K1915" s="33" t="s">
        <v>3860</v>
      </c>
      <c r="L1915" s="34" t="s">
        <v>35</v>
      </c>
      <c r="M1915" s="34"/>
      <c r="N1915" s="51"/>
      <c r="O1915" s="41"/>
      <c r="P1915" s="52" t="s">
        <v>35</v>
      </c>
      <c r="Q1915" s="30"/>
      <c r="R1915" s="29" t="s">
        <v>35</v>
      </c>
      <c r="S1915" s="30" t="s">
        <v>3861</v>
      </c>
      <c r="T1915" s="30" t="s">
        <v>3828</v>
      </c>
      <c r="U1915" s="38" t="s">
        <v>35</v>
      </c>
      <c r="V1915" s="21"/>
      <c r="W1915" s="39" t="s">
        <v>42</v>
      </c>
      <c r="X1915" s="40"/>
      <c r="Y1915" s="10">
        <v>1906</v>
      </c>
      <c r="Z1915" s="24">
        <v>1</v>
      </c>
      <c r="AA1915" s="24">
        <v>1906</v>
      </c>
      <c r="AB1915" s="24" t="s">
        <v>35</v>
      </c>
      <c r="AC1915" s="24" t="s">
        <v>35</v>
      </c>
      <c r="AD1915" s="24" t="s">
        <v>35</v>
      </c>
      <c r="AE1915" s="54"/>
      <c r="AF1915" s="55"/>
      <c r="AG1915" s="54"/>
      <c r="AH1915" s="54"/>
      <c r="AI1915" s="55"/>
      <c r="AJ1915" s="54"/>
      <c r="AK1915" s="55"/>
      <c r="AL1915" s="54"/>
      <c r="AM1915" s="55"/>
    </row>
    <row r="1916" spans="1:39" s="15" customFormat="1" ht="87" customHeight="1">
      <c r="A1916" s="28"/>
      <c r="B1916" s="29">
        <v>1907</v>
      </c>
      <c r="C1916" s="29" t="s">
        <v>35</v>
      </c>
      <c r="D1916" s="30" t="s">
        <v>35</v>
      </c>
      <c r="E1916" s="31" t="s">
        <v>46</v>
      </c>
      <c r="F1916" s="31" t="s">
        <v>3739</v>
      </c>
      <c r="G1916" s="31" t="s">
        <v>61</v>
      </c>
      <c r="H1916" s="42">
        <v>3</v>
      </c>
      <c r="I1916" s="33" t="s">
        <v>35</v>
      </c>
      <c r="J1916" s="34" t="s">
        <v>35</v>
      </c>
      <c r="K1916" s="33" t="s">
        <v>3862</v>
      </c>
      <c r="L1916" s="34" t="s">
        <v>35</v>
      </c>
      <c r="M1916" s="34"/>
      <c r="N1916" s="51"/>
      <c r="O1916" s="41"/>
      <c r="P1916" s="52"/>
      <c r="Q1916" s="30"/>
      <c r="R1916" s="29" t="s">
        <v>35</v>
      </c>
      <c r="S1916" s="30" t="s">
        <v>3863</v>
      </c>
      <c r="T1916" s="30" t="s">
        <v>3828</v>
      </c>
      <c r="U1916" s="38" t="s">
        <v>35</v>
      </c>
      <c r="V1916" s="21"/>
      <c r="W1916" s="39" t="s">
        <v>42</v>
      </c>
      <c r="X1916" s="40"/>
      <c r="Y1916" s="10">
        <v>1907</v>
      </c>
      <c r="Z1916" s="24">
        <v>1</v>
      </c>
      <c r="AA1916" s="24">
        <v>1907</v>
      </c>
      <c r="AB1916" s="24" t="s">
        <v>35</v>
      </c>
      <c r="AC1916" s="24" t="s">
        <v>35</v>
      </c>
      <c r="AD1916" s="24" t="s">
        <v>35</v>
      </c>
      <c r="AE1916" s="54"/>
      <c r="AF1916" s="55"/>
      <c r="AG1916" s="54"/>
      <c r="AH1916" s="54"/>
      <c r="AI1916" s="55"/>
      <c r="AJ1916" s="54"/>
      <c r="AK1916" s="55"/>
      <c r="AL1916" s="54"/>
      <c r="AM1916" s="55"/>
    </row>
    <row r="1917" spans="1:39" s="15" customFormat="1" ht="87" customHeight="1">
      <c r="A1917" s="28"/>
      <c r="B1917" s="29">
        <v>1908</v>
      </c>
      <c r="C1917" s="29" t="s">
        <v>35</v>
      </c>
      <c r="D1917" s="30" t="s">
        <v>35</v>
      </c>
      <c r="E1917" s="31" t="s">
        <v>46</v>
      </c>
      <c r="F1917" s="31" t="s">
        <v>3739</v>
      </c>
      <c r="G1917" s="31" t="s">
        <v>61</v>
      </c>
      <c r="H1917" s="42">
        <v>1</v>
      </c>
      <c r="I1917" s="33" t="s">
        <v>35</v>
      </c>
      <c r="J1917" s="34" t="s">
        <v>35</v>
      </c>
      <c r="K1917" s="33" t="s">
        <v>3864</v>
      </c>
      <c r="L1917" s="34" t="s">
        <v>35</v>
      </c>
      <c r="M1917" s="34"/>
      <c r="N1917" s="51"/>
      <c r="O1917" s="41"/>
      <c r="P1917" s="52" t="s">
        <v>35</v>
      </c>
      <c r="Q1917" s="30"/>
      <c r="R1917" s="29" t="s">
        <v>35</v>
      </c>
      <c r="S1917" s="30" t="s">
        <v>3865</v>
      </c>
      <c r="T1917" s="30" t="s">
        <v>3828</v>
      </c>
      <c r="U1917" s="38" t="s">
        <v>35</v>
      </c>
      <c r="V1917" s="21"/>
      <c r="W1917" s="39" t="s">
        <v>42</v>
      </c>
      <c r="X1917" s="40"/>
      <c r="Y1917" s="10">
        <v>1908</v>
      </c>
      <c r="Z1917" s="24">
        <v>1</v>
      </c>
      <c r="AA1917" s="24">
        <v>1908</v>
      </c>
      <c r="AB1917" s="24" t="s">
        <v>35</v>
      </c>
      <c r="AC1917" s="24" t="s">
        <v>35</v>
      </c>
      <c r="AD1917" s="24" t="s">
        <v>35</v>
      </c>
      <c r="AE1917" s="54"/>
      <c r="AF1917" s="55"/>
      <c r="AG1917" s="54"/>
      <c r="AH1917" s="54"/>
      <c r="AI1917" s="55"/>
      <c r="AJ1917" s="54"/>
      <c r="AK1917" s="55"/>
      <c r="AL1917" s="54"/>
      <c r="AM1917" s="55"/>
    </row>
    <row r="1918" spans="1:39" s="15" customFormat="1" ht="87" customHeight="1">
      <c r="A1918" s="28"/>
      <c r="B1918" s="29">
        <v>1909</v>
      </c>
      <c r="C1918" s="29" t="s">
        <v>35</v>
      </c>
      <c r="D1918" s="30" t="s">
        <v>35</v>
      </c>
      <c r="E1918" s="31" t="s">
        <v>46</v>
      </c>
      <c r="F1918" s="31" t="s">
        <v>3739</v>
      </c>
      <c r="G1918" s="31" t="s">
        <v>61</v>
      </c>
      <c r="H1918" s="42">
        <v>2</v>
      </c>
      <c r="I1918" s="33" t="s">
        <v>35</v>
      </c>
      <c r="J1918" s="34" t="s">
        <v>35</v>
      </c>
      <c r="K1918" s="33" t="s">
        <v>3866</v>
      </c>
      <c r="L1918" s="34" t="s">
        <v>35</v>
      </c>
      <c r="M1918" s="34"/>
      <c r="N1918" s="51"/>
      <c r="O1918" s="41"/>
      <c r="P1918" s="52" t="s">
        <v>35</v>
      </c>
      <c r="Q1918" s="30"/>
      <c r="R1918" s="29" t="s">
        <v>35</v>
      </c>
      <c r="S1918" s="30" t="s">
        <v>3867</v>
      </c>
      <c r="T1918" s="30" t="s">
        <v>3828</v>
      </c>
      <c r="U1918" s="38" t="s">
        <v>35</v>
      </c>
      <c r="V1918" s="21"/>
      <c r="W1918" s="39" t="s">
        <v>42</v>
      </c>
      <c r="X1918" s="40"/>
      <c r="Y1918" s="10">
        <v>1909</v>
      </c>
      <c r="Z1918" s="24">
        <v>1</v>
      </c>
      <c r="AA1918" s="24">
        <v>1909</v>
      </c>
      <c r="AB1918" s="24" t="s">
        <v>35</v>
      </c>
      <c r="AC1918" s="24" t="s">
        <v>35</v>
      </c>
      <c r="AD1918" s="24" t="s">
        <v>35</v>
      </c>
      <c r="AE1918" s="54"/>
      <c r="AF1918" s="55"/>
      <c r="AG1918" s="54"/>
      <c r="AH1918" s="54"/>
      <c r="AI1918" s="55"/>
      <c r="AJ1918" s="54"/>
      <c r="AK1918" s="55"/>
      <c r="AL1918" s="54"/>
      <c r="AM1918" s="55"/>
    </row>
    <row r="1919" spans="1:39" s="15" customFormat="1" ht="113.25" customHeight="1">
      <c r="A1919" s="28"/>
      <c r="B1919" s="29">
        <v>1910</v>
      </c>
      <c r="C1919" s="29" t="s">
        <v>35</v>
      </c>
      <c r="D1919" s="30" t="s">
        <v>35</v>
      </c>
      <c r="E1919" s="31" t="s">
        <v>46</v>
      </c>
      <c r="F1919" s="31" t="s">
        <v>3739</v>
      </c>
      <c r="G1919" s="31" t="s">
        <v>61</v>
      </c>
      <c r="H1919" s="42">
        <v>1</v>
      </c>
      <c r="I1919" s="33" t="s">
        <v>35</v>
      </c>
      <c r="J1919" s="34" t="s">
        <v>35</v>
      </c>
      <c r="K1919" s="33" t="s">
        <v>3868</v>
      </c>
      <c r="L1919" s="34" t="s">
        <v>35</v>
      </c>
      <c r="M1919" s="34"/>
      <c r="N1919" s="51"/>
      <c r="O1919" s="41"/>
      <c r="P1919" s="52" t="s">
        <v>35</v>
      </c>
      <c r="Q1919" s="30"/>
      <c r="R1919" s="29" t="s">
        <v>35</v>
      </c>
      <c r="S1919" s="30" t="s">
        <v>3869</v>
      </c>
      <c r="T1919" s="30" t="s">
        <v>3828</v>
      </c>
      <c r="U1919" s="38" t="s">
        <v>35</v>
      </c>
      <c r="V1919" s="21"/>
      <c r="W1919" s="39" t="s">
        <v>42</v>
      </c>
      <c r="X1919" s="40"/>
      <c r="Y1919" s="10">
        <v>1910</v>
      </c>
      <c r="Z1919" s="24">
        <v>1</v>
      </c>
      <c r="AA1919" s="24">
        <v>1910</v>
      </c>
      <c r="AB1919" s="24" t="s">
        <v>35</v>
      </c>
      <c r="AC1919" s="24" t="s">
        <v>35</v>
      </c>
      <c r="AD1919" s="24" t="s">
        <v>35</v>
      </c>
      <c r="AE1919" s="54"/>
      <c r="AF1919" s="55"/>
      <c r="AG1919" s="54"/>
      <c r="AH1919" s="54"/>
      <c r="AI1919" s="55"/>
      <c r="AJ1919" s="54"/>
      <c r="AK1919" s="55"/>
      <c r="AL1919" s="54"/>
      <c r="AM1919" s="55"/>
    </row>
    <row r="1920" spans="1:39" s="15" customFormat="1" ht="102" customHeight="1">
      <c r="A1920" s="28"/>
      <c r="B1920" s="29">
        <v>1911</v>
      </c>
      <c r="C1920" s="29" t="s">
        <v>35</v>
      </c>
      <c r="D1920" s="30" t="s">
        <v>35</v>
      </c>
      <c r="E1920" s="31" t="s">
        <v>46</v>
      </c>
      <c r="F1920" s="31" t="s">
        <v>3739</v>
      </c>
      <c r="G1920" s="31" t="s">
        <v>61</v>
      </c>
      <c r="H1920" s="42">
        <v>2</v>
      </c>
      <c r="I1920" s="33" t="s">
        <v>35</v>
      </c>
      <c r="J1920" s="34" t="s">
        <v>35</v>
      </c>
      <c r="K1920" s="33" t="s">
        <v>3868</v>
      </c>
      <c r="L1920" s="34" t="s">
        <v>35</v>
      </c>
      <c r="M1920" s="34"/>
      <c r="N1920" s="51"/>
      <c r="O1920" s="41"/>
      <c r="P1920" s="52" t="s">
        <v>35</v>
      </c>
      <c r="Q1920" s="30"/>
      <c r="R1920" s="29" t="s">
        <v>35</v>
      </c>
      <c r="S1920" s="30" t="s">
        <v>3870</v>
      </c>
      <c r="T1920" s="30" t="s">
        <v>3828</v>
      </c>
      <c r="U1920" s="38" t="s">
        <v>35</v>
      </c>
      <c r="V1920" s="21"/>
      <c r="W1920" s="39" t="s">
        <v>42</v>
      </c>
      <c r="X1920" s="40"/>
      <c r="Y1920" s="10">
        <v>1911</v>
      </c>
      <c r="Z1920" s="24">
        <v>1</v>
      </c>
      <c r="AA1920" s="24">
        <v>1911</v>
      </c>
      <c r="AB1920" s="24" t="s">
        <v>35</v>
      </c>
      <c r="AC1920" s="24" t="s">
        <v>35</v>
      </c>
      <c r="AD1920" s="24" t="s">
        <v>35</v>
      </c>
      <c r="AE1920" s="54"/>
      <c r="AF1920" s="55"/>
      <c r="AG1920" s="54"/>
      <c r="AH1920" s="54"/>
      <c r="AI1920" s="55"/>
      <c r="AJ1920" s="54"/>
      <c r="AK1920" s="55"/>
      <c r="AL1920" s="54"/>
      <c r="AM1920" s="55"/>
    </row>
    <row r="1921" spans="1:39" s="15" customFormat="1" ht="96.75" customHeight="1">
      <c r="A1921" s="28"/>
      <c r="B1921" s="29">
        <v>1912</v>
      </c>
      <c r="C1921" s="29" t="s">
        <v>35</v>
      </c>
      <c r="D1921" s="30" t="s">
        <v>35</v>
      </c>
      <c r="E1921" s="31" t="s">
        <v>46</v>
      </c>
      <c r="F1921" s="31" t="s">
        <v>3739</v>
      </c>
      <c r="G1921" s="31" t="s">
        <v>61</v>
      </c>
      <c r="H1921" s="42">
        <v>3</v>
      </c>
      <c r="I1921" s="33" t="s">
        <v>35</v>
      </c>
      <c r="J1921" s="34" t="s">
        <v>35</v>
      </c>
      <c r="K1921" s="33" t="s">
        <v>3868</v>
      </c>
      <c r="L1921" s="34" t="s">
        <v>35</v>
      </c>
      <c r="M1921" s="34"/>
      <c r="N1921" s="51"/>
      <c r="O1921" s="41"/>
      <c r="P1921" s="52"/>
      <c r="Q1921" s="30"/>
      <c r="R1921" s="29" t="s">
        <v>35</v>
      </c>
      <c r="S1921" s="30" t="s">
        <v>3871</v>
      </c>
      <c r="T1921" s="30" t="s">
        <v>3828</v>
      </c>
      <c r="U1921" s="38" t="s">
        <v>35</v>
      </c>
      <c r="V1921" s="21"/>
      <c r="W1921" s="39" t="s">
        <v>42</v>
      </c>
      <c r="X1921" s="40"/>
      <c r="Y1921" s="10">
        <v>1912</v>
      </c>
      <c r="Z1921" s="24">
        <v>1</v>
      </c>
      <c r="AA1921" s="24">
        <v>1912</v>
      </c>
      <c r="AB1921" s="24" t="s">
        <v>35</v>
      </c>
      <c r="AC1921" s="24" t="s">
        <v>35</v>
      </c>
      <c r="AD1921" s="24" t="s">
        <v>35</v>
      </c>
      <c r="AE1921" s="54"/>
      <c r="AF1921" s="55"/>
      <c r="AG1921" s="54"/>
      <c r="AH1921" s="54"/>
      <c r="AI1921" s="55"/>
      <c r="AJ1921" s="54"/>
      <c r="AK1921" s="55"/>
      <c r="AL1921" s="54"/>
      <c r="AM1921" s="55"/>
    </row>
    <row r="1922" spans="1:39" s="15" customFormat="1" ht="99" customHeight="1">
      <c r="A1922" s="28"/>
      <c r="B1922" s="29">
        <v>1913</v>
      </c>
      <c r="C1922" s="29" t="s">
        <v>35</v>
      </c>
      <c r="D1922" s="30" t="s">
        <v>35</v>
      </c>
      <c r="E1922" s="31" t="s">
        <v>46</v>
      </c>
      <c r="F1922" s="31" t="s">
        <v>3739</v>
      </c>
      <c r="G1922" s="31" t="s">
        <v>61</v>
      </c>
      <c r="H1922" s="42">
        <v>4</v>
      </c>
      <c r="I1922" s="33" t="s">
        <v>35</v>
      </c>
      <c r="J1922" s="34" t="s">
        <v>35</v>
      </c>
      <c r="K1922" s="33" t="s">
        <v>3868</v>
      </c>
      <c r="L1922" s="34" t="s">
        <v>35</v>
      </c>
      <c r="M1922" s="34"/>
      <c r="N1922" s="51"/>
      <c r="O1922" s="41"/>
      <c r="P1922" s="52" t="s">
        <v>35</v>
      </c>
      <c r="Q1922" s="30"/>
      <c r="R1922" s="29" t="s">
        <v>35</v>
      </c>
      <c r="S1922" s="30" t="s">
        <v>3872</v>
      </c>
      <c r="T1922" s="30" t="s">
        <v>3828</v>
      </c>
      <c r="U1922" s="38" t="s">
        <v>35</v>
      </c>
      <c r="V1922" s="21"/>
      <c r="W1922" s="39" t="s">
        <v>42</v>
      </c>
      <c r="X1922" s="40"/>
      <c r="Y1922" s="10">
        <v>1913</v>
      </c>
      <c r="Z1922" s="24">
        <v>1</v>
      </c>
      <c r="AA1922" s="24">
        <v>1913</v>
      </c>
      <c r="AB1922" s="24" t="s">
        <v>35</v>
      </c>
      <c r="AC1922" s="24" t="s">
        <v>35</v>
      </c>
      <c r="AD1922" s="24" t="s">
        <v>35</v>
      </c>
      <c r="AE1922" s="54"/>
      <c r="AF1922" s="55"/>
      <c r="AG1922" s="54"/>
      <c r="AH1922" s="54"/>
      <c r="AI1922" s="55"/>
      <c r="AJ1922" s="54"/>
      <c r="AK1922" s="55"/>
      <c r="AL1922" s="54"/>
      <c r="AM1922" s="55"/>
    </row>
    <row r="1923" spans="1:39" s="15" customFormat="1" ht="102" customHeight="1">
      <c r="A1923" s="28"/>
      <c r="B1923" s="29">
        <v>1914</v>
      </c>
      <c r="C1923" s="29" t="s">
        <v>35</v>
      </c>
      <c r="D1923" s="30" t="s">
        <v>35</v>
      </c>
      <c r="E1923" s="31" t="s">
        <v>46</v>
      </c>
      <c r="F1923" s="31" t="s">
        <v>3739</v>
      </c>
      <c r="G1923" s="31" t="s">
        <v>61</v>
      </c>
      <c r="H1923" s="42">
        <v>5</v>
      </c>
      <c r="I1923" s="33" t="s">
        <v>35</v>
      </c>
      <c r="J1923" s="34" t="s">
        <v>35</v>
      </c>
      <c r="K1923" s="33" t="s">
        <v>3868</v>
      </c>
      <c r="L1923" s="34" t="s">
        <v>35</v>
      </c>
      <c r="M1923" s="34"/>
      <c r="N1923" s="51"/>
      <c r="O1923" s="41"/>
      <c r="P1923" s="52" t="s">
        <v>35</v>
      </c>
      <c r="Q1923" s="30"/>
      <c r="R1923" s="29" t="s">
        <v>35</v>
      </c>
      <c r="S1923" s="30" t="s">
        <v>3873</v>
      </c>
      <c r="T1923" s="30" t="s">
        <v>3828</v>
      </c>
      <c r="U1923" s="38" t="s">
        <v>35</v>
      </c>
      <c r="V1923" s="21"/>
      <c r="W1923" s="39" t="s">
        <v>42</v>
      </c>
      <c r="X1923" s="40"/>
      <c r="Y1923" s="10">
        <v>1914</v>
      </c>
      <c r="Z1923" s="24">
        <v>1</v>
      </c>
      <c r="AA1923" s="24">
        <v>1914</v>
      </c>
      <c r="AB1923" s="24" t="s">
        <v>35</v>
      </c>
      <c r="AC1923" s="24" t="s">
        <v>35</v>
      </c>
      <c r="AD1923" s="24" t="s">
        <v>35</v>
      </c>
      <c r="AE1923" s="54"/>
      <c r="AF1923" s="55"/>
      <c r="AG1923" s="54"/>
      <c r="AH1923" s="54"/>
      <c r="AI1923" s="55"/>
      <c r="AJ1923" s="54"/>
      <c r="AK1923" s="55"/>
      <c r="AL1923" s="54"/>
      <c r="AM1923" s="55"/>
    </row>
    <row r="1924" spans="1:39" s="15" customFormat="1" ht="62.25" customHeight="1">
      <c r="A1924" s="28"/>
      <c r="B1924" s="29">
        <v>1915</v>
      </c>
      <c r="C1924" s="29" t="s">
        <v>35</v>
      </c>
      <c r="D1924" s="30" t="s">
        <v>2216</v>
      </c>
      <c r="E1924" s="31" t="s">
        <v>70</v>
      </c>
      <c r="F1924" s="31" t="s">
        <v>3739</v>
      </c>
      <c r="G1924" s="31" t="s">
        <v>61</v>
      </c>
      <c r="H1924" s="42">
        <v>4</v>
      </c>
      <c r="I1924" s="33" t="s">
        <v>35</v>
      </c>
      <c r="J1924" s="34" t="s">
        <v>35</v>
      </c>
      <c r="K1924" s="33" t="s">
        <v>3874</v>
      </c>
      <c r="L1924" s="34" t="s">
        <v>35</v>
      </c>
      <c r="M1924" s="34"/>
      <c r="N1924" s="51"/>
      <c r="O1924" s="41"/>
      <c r="P1924" s="52" t="s">
        <v>35</v>
      </c>
      <c r="Q1924" s="30"/>
      <c r="R1924" s="29" t="s">
        <v>35</v>
      </c>
      <c r="S1924" s="30" t="s">
        <v>3875</v>
      </c>
      <c r="T1924" s="30" t="s">
        <v>3876</v>
      </c>
      <c r="U1924" s="38" t="s">
        <v>35</v>
      </c>
      <c r="V1924" s="21"/>
      <c r="W1924" s="39" t="s">
        <v>42</v>
      </c>
      <c r="X1924" s="40"/>
      <c r="Y1924" s="10">
        <v>1915</v>
      </c>
      <c r="Z1924" s="24">
        <v>1</v>
      </c>
      <c r="AA1924" s="24">
        <v>1915</v>
      </c>
      <c r="AB1924" s="24" t="s">
        <v>35</v>
      </c>
      <c r="AC1924" s="24" t="s">
        <v>35</v>
      </c>
      <c r="AD1924" s="24" t="s">
        <v>35</v>
      </c>
      <c r="AE1924" s="54"/>
      <c r="AF1924" s="55"/>
      <c r="AG1924" s="54"/>
      <c r="AH1924" s="54"/>
      <c r="AI1924" s="55"/>
      <c r="AJ1924" s="54"/>
      <c r="AK1924" s="55"/>
      <c r="AL1924" s="54"/>
      <c r="AM1924" s="55"/>
    </row>
    <row r="1925" spans="1:39" s="15" customFormat="1" ht="65.25" customHeight="1">
      <c r="A1925" s="28"/>
      <c r="B1925" s="29">
        <v>1916</v>
      </c>
      <c r="C1925" s="29" t="s">
        <v>35</v>
      </c>
      <c r="D1925" s="30" t="s">
        <v>35</v>
      </c>
      <c r="E1925" s="31" t="s">
        <v>46</v>
      </c>
      <c r="F1925" s="31" t="s">
        <v>3739</v>
      </c>
      <c r="G1925" s="31" t="s">
        <v>61</v>
      </c>
      <c r="H1925" s="42">
        <v>1</v>
      </c>
      <c r="I1925" s="33" t="s">
        <v>35</v>
      </c>
      <c r="J1925" s="34" t="s">
        <v>35</v>
      </c>
      <c r="K1925" s="33" t="s">
        <v>3877</v>
      </c>
      <c r="L1925" s="34" t="s">
        <v>35</v>
      </c>
      <c r="M1925" s="34"/>
      <c r="N1925" s="51"/>
      <c r="O1925" s="41"/>
      <c r="P1925" s="52" t="s">
        <v>35</v>
      </c>
      <c r="Q1925" s="30"/>
      <c r="R1925" s="29" t="s">
        <v>35</v>
      </c>
      <c r="S1925" s="30" t="s">
        <v>3878</v>
      </c>
      <c r="T1925" s="30" t="s">
        <v>3828</v>
      </c>
      <c r="U1925" s="38" t="s">
        <v>35</v>
      </c>
      <c r="V1925" s="21"/>
      <c r="W1925" s="39" t="s">
        <v>42</v>
      </c>
      <c r="X1925" s="40"/>
      <c r="Y1925" s="10">
        <v>1916</v>
      </c>
      <c r="Z1925" s="24">
        <v>1</v>
      </c>
      <c r="AA1925" s="24">
        <v>1916</v>
      </c>
      <c r="AB1925" s="24" t="s">
        <v>35</v>
      </c>
      <c r="AC1925" s="24" t="s">
        <v>35</v>
      </c>
      <c r="AD1925" s="24" t="s">
        <v>35</v>
      </c>
      <c r="AE1925" s="54"/>
      <c r="AF1925" s="55"/>
      <c r="AG1925" s="54"/>
      <c r="AH1925" s="54"/>
      <c r="AI1925" s="55"/>
      <c r="AJ1925" s="54"/>
      <c r="AK1925" s="55"/>
      <c r="AL1925" s="54"/>
      <c r="AM1925" s="55"/>
    </row>
    <row r="1926" spans="1:39" s="15" customFormat="1" ht="69" customHeight="1">
      <c r="A1926" s="28"/>
      <c r="B1926" s="29">
        <v>1917</v>
      </c>
      <c r="C1926" s="29" t="s">
        <v>35</v>
      </c>
      <c r="D1926" s="30" t="s">
        <v>35</v>
      </c>
      <c r="E1926" s="31" t="s">
        <v>46</v>
      </c>
      <c r="F1926" s="31" t="s">
        <v>3739</v>
      </c>
      <c r="G1926" s="31" t="s">
        <v>61</v>
      </c>
      <c r="H1926" s="42">
        <v>2</v>
      </c>
      <c r="I1926" s="33" t="s">
        <v>35</v>
      </c>
      <c r="J1926" s="34" t="s">
        <v>35</v>
      </c>
      <c r="K1926" s="33" t="s">
        <v>3877</v>
      </c>
      <c r="L1926" s="34" t="s">
        <v>35</v>
      </c>
      <c r="M1926" s="34"/>
      <c r="N1926" s="51"/>
      <c r="O1926" s="41"/>
      <c r="P1926" s="52" t="s">
        <v>35</v>
      </c>
      <c r="Q1926" s="30"/>
      <c r="R1926" s="29" t="s">
        <v>35</v>
      </c>
      <c r="S1926" s="30" t="s">
        <v>3879</v>
      </c>
      <c r="T1926" s="30" t="s">
        <v>3828</v>
      </c>
      <c r="U1926" s="38" t="s">
        <v>35</v>
      </c>
      <c r="V1926" s="21"/>
      <c r="W1926" s="39" t="s">
        <v>42</v>
      </c>
      <c r="X1926" s="40"/>
      <c r="Y1926" s="10">
        <v>1917</v>
      </c>
      <c r="Z1926" s="24">
        <v>1</v>
      </c>
      <c r="AA1926" s="24">
        <v>1917</v>
      </c>
      <c r="AB1926" s="24" t="s">
        <v>35</v>
      </c>
      <c r="AC1926" s="24" t="s">
        <v>35</v>
      </c>
      <c r="AD1926" s="24" t="s">
        <v>35</v>
      </c>
      <c r="AE1926" s="54"/>
      <c r="AF1926" s="55"/>
      <c r="AG1926" s="54"/>
      <c r="AH1926" s="54"/>
      <c r="AI1926" s="55"/>
      <c r="AJ1926" s="54"/>
      <c r="AK1926" s="55"/>
      <c r="AL1926" s="54"/>
      <c r="AM1926" s="55"/>
    </row>
    <row r="1927" spans="1:39" s="15" customFormat="1" ht="67.5" customHeight="1">
      <c r="A1927" s="28"/>
      <c r="B1927" s="29">
        <v>1918</v>
      </c>
      <c r="C1927" s="29" t="s">
        <v>35</v>
      </c>
      <c r="D1927" s="30" t="s">
        <v>35</v>
      </c>
      <c r="E1927" s="31" t="s">
        <v>46</v>
      </c>
      <c r="F1927" s="31" t="s">
        <v>3739</v>
      </c>
      <c r="G1927" s="31" t="s">
        <v>61</v>
      </c>
      <c r="H1927" s="42">
        <v>3</v>
      </c>
      <c r="I1927" s="33" t="s">
        <v>35</v>
      </c>
      <c r="J1927" s="34" t="s">
        <v>35</v>
      </c>
      <c r="K1927" s="33" t="s">
        <v>3877</v>
      </c>
      <c r="L1927" s="34" t="s">
        <v>35</v>
      </c>
      <c r="M1927" s="34"/>
      <c r="N1927" s="51"/>
      <c r="O1927" s="41"/>
      <c r="P1927" s="52"/>
      <c r="Q1927" s="30"/>
      <c r="R1927" s="29" t="s">
        <v>35</v>
      </c>
      <c r="S1927" s="30" t="s">
        <v>3880</v>
      </c>
      <c r="T1927" s="30" t="s">
        <v>3828</v>
      </c>
      <c r="U1927" s="38" t="s">
        <v>35</v>
      </c>
      <c r="V1927" s="21"/>
      <c r="W1927" s="39" t="s">
        <v>42</v>
      </c>
      <c r="X1927" s="40"/>
      <c r="Y1927" s="10">
        <v>1918</v>
      </c>
      <c r="Z1927" s="24">
        <v>1</v>
      </c>
      <c r="AA1927" s="24">
        <v>1918</v>
      </c>
      <c r="AB1927" s="24" t="s">
        <v>35</v>
      </c>
      <c r="AC1927" s="24" t="s">
        <v>35</v>
      </c>
      <c r="AD1927" s="24" t="s">
        <v>35</v>
      </c>
      <c r="AE1927" s="54"/>
      <c r="AF1927" s="55"/>
      <c r="AG1927" s="54"/>
      <c r="AH1927" s="54"/>
      <c r="AI1927" s="55"/>
      <c r="AJ1927" s="54"/>
      <c r="AK1927" s="55"/>
      <c r="AL1927" s="54"/>
      <c r="AM1927" s="55"/>
    </row>
    <row r="1928" spans="1:39" s="15" customFormat="1" ht="57.75" customHeight="1">
      <c r="A1928" s="28"/>
      <c r="B1928" s="29">
        <v>1919</v>
      </c>
      <c r="C1928" s="29" t="s">
        <v>35</v>
      </c>
      <c r="D1928" s="30" t="s">
        <v>35</v>
      </c>
      <c r="E1928" s="31" t="s">
        <v>46</v>
      </c>
      <c r="F1928" s="31" t="s">
        <v>3739</v>
      </c>
      <c r="G1928" s="31" t="s">
        <v>61</v>
      </c>
      <c r="H1928" s="42">
        <v>4</v>
      </c>
      <c r="I1928" s="33" t="s">
        <v>35</v>
      </c>
      <c r="J1928" s="34" t="s">
        <v>35</v>
      </c>
      <c r="K1928" s="33" t="s">
        <v>3877</v>
      </c>
      <c r="L1928" s="34" t="s">
        <v>35</v>
      </c>
      <c r="M1928" s="34"/>
      <c r="N1928" s="51"/>
      <c r="O1928" s="41"/>
      <c r="P1928" s="52" t="s">
        <v>35</v>
      </c>
      <c r="Q1928" s="30"/>
      <c r="R1928" s="29" t="s">
        <v>35</v>
      </c>
      <c r="S1928" s="30" t="s">
        <v>3881</v>
      </c>
      <c r="T1928" s="30" t="s">
        <v>3828</v>
      </c>
      <c r="U1928" s="38" t="s">
        <v>35</v>
      </c>
      <c r="V1928" s="21"/>
      <c r="W1928" s="39" t="s">
        <v>42</v>
      </c>
      <c r="X1928" s="40"/>
      <c r="Y1928" s="10">
        <v>1919</v>
      </c>
      <c r="Z1928" s="24">
        <v>1</v>
      </c>
      <c r="AA1928" s="24">
        <v>1919</v>
      </c>
      <c r="AB1928" s="24" t="s">
        <v>35</v>
      </c>
      <c r="AC1928" s="24" t="s">
        <v>35</v>
      </c>
      <c r="AD1928" s="24" t="s">
        <v>35</v>
      </c>
      <c r="AE1928" s="54"/>
      <c r="AF1928" s="55"/>
      <c r="AG1928" s="54"/>
      <c r="AH1928" s="54"/>
      <c r="AI1928" s="55"/>
      <c r="AJ1928" s="54"/>
      <c r="AK1928" s="55"/>
      <c r="AL1928" s="54"/>
      <c r="AM1928" s="55"/>
    </row>
    <row r="1929" spans="1:39" s="15" customFormat="1" ht="61.5" customHeight="1">
      <c r="A1929" s="28"/>
      <c r="B1929" s="29">
        <v>1920</v>
      </c>
      <c r="C1929" s="29" t="s">
        <v>35</v>
      </c>
      <c r="D1929" s="30" t="s">
        <v>35</v>
      </c>
      <c r="E1929" s="31" t="s">
        <v>46</v>
      </c>
      <c r="F1929" s="31" t="s">
        <v>3739</v>
      </c>
      <c r="G1929" s="31" t="s">
        <v>61</v>
      </c>
      <c r="H1929" s="42">
        <v>5</v>
      </c>
      <c r="I1929" s="33" t="s">
        <v>35</v>
      </c>
      <c r="J1929" s="34" t="s">
        <v>35</v>
      </c>
      <c r="K1929" s="33" t="s">
        <v>3877</v>
      </c>
      <c r="L1929" s="34" t="s">
        <v>35</v>
      </c>
      <c r="M1929" s="34"/>
      <c r="N1929" s="51"/>
      <c r="O1929" s="41"/>
      <c r="P1929" s="52" t="s">
        <v>35</v>
      </c>
      <c r="Q1929" s="30"/>
      <c r="R1929" s="29" t="s">
        <v>35</v>
      </c>
      <c r="S1929" s="30" t="s">
        <v>3882</v>
      </c>
      <c r="T1929" s="30" t="s">
        <v>3828</v>
      </c>
      <c r="U1929" s="38" t="s">
        <v>35</v>
      </c>
      <c r="V1929" s="21"/>
      <c r="W1929" s="39" t="s">
        <v>42</v>
      </c>
      <c r="X1929" s="40"/>
      <c r="Y1929" s="10">
        <v>1920</v>
      </c>
      <c r="Z1929" s="24">
        <v>1</v>
      </c>
      <c r="AA1929" s="24">
        <v>1920</v>
      </c>
      <c r="AB1929" s="24" t="s">
        <v>35</v>
      </c>
      <c r="AC1929" s="24" t="s">
        <v>35</v>
      </c>
      <c r="AD1929" s="24" t="s">
        <v>35</v>
      </c>
      <c r="AE1929" s="54"/>
      <c r="AF1929" s="55"/>
      <c r="AG1929" s="54"/>
      <c r="AH1929" s="54"/>
      <c r="AI1929" s="55"/>
      <c r="AJ1929" s="54"/>
      <c r="AK1929" s="55"/>
      <c r="AL1929" s="54"/>
      <c r="AM1929" s="55"/>
    </row>
    <row r="1930" spans="1:39" s="15" customFormat="1" ht="93" customHeight="1">
      <c r="A1930" s="28"/>
      <c r="B1930" s="29">
        <v>1921</v>
      </c>
      <c r="C1930" s="29" t="s">
        <v>35</v>
      </c>
      <c r="D1930" s="30" t="s">
        <v>35</v>
      </c>
      <c r="E1930" s="31" t="s">
        <v>70</v>
      </c>
      <c r="F1930" s="31" t="s">
        <v>3739</v>
      </c>
      <c r="G1930" s="31" t="s">
        <v>61</v>
      </c>
      <c r="H1930" s="42">
        <v>4</v>
      </c>
      <c r="I1930" s="33" t="s">
        <v>35</v>
      </c>
      <c r="J1930" s="34" t="s">
        <v>35</v>
      </c>
      <c r="K1930" s="33" t="s">
        <v>3883</v>
      </c>
      <c r="L1930" s="34" t="s">
        <v>35</v>
      </c>
      <c r="M1930" s="34"/>
      <c r="N1930" s="51"/>
      <c r="O1930" s="41"/>
      <c r="P1930" s="52" t="s">
        <v>35</v>
      </c>
      <c r="Q1930" s="30"/>
      <c r="R1930" s="29" t="s">
        <v>35</v>
      </c>
      <c r="S1930" s="30" t="s">
        <v>3884</v>
      </c>
      <c r="T1930" s="30" t="s">
        <v>3828</v>
      </c>
      <c r="U1930" s="38" t="s">
        <v>35</v>
      </c>
      <c r="V1930" s="21"/>
      <c r="W1930" s="39" t="s">
        <v>42</v>
      </c>
      <c r="X1930" s="40"/>
      <c r="Y1930" s="10">
        <v>1921</v>
      </c>
      <c r="Z1930" s="24">
        <v>1</v>
      </c>
      <c r="AA1930" s="24">
        <v>1921</v>
      </c>
      <c r="AB1930" s="24" t="s">
        <v>35</v>
      </c>
      <c r="AC1930" s="24" t="s">
        <v>35</v>
      </c>
      <c r="AD1930" s="24" t="s">
        <v>35</v>
      </c>
      <c r="AE1930" s="54"/>
      <c r="AF1930" s="55"/>
      <c r="AG1930" s="54"/>
      <c r="AH1930" s="54"/>
      <c r="AI1930" s="55"/>
      <c r="AJ1930" s="54"/>
      <c r="AK1930" s="55"/>
      <c r="AL1930" s="54"/>
      <c r="AM1930" s="55"/>
    </row>
    <row r="1931" spans="1:39" s="15" customFormat="1" ht="53.25" customHeight="1">
      <c r="A1931" s="28"/>
      <c r="B1931" s="29">
        <v>1922</v>
      </c>
      <c r="C1931" s="29" t="s">
        <v>35</v>
      </c>
      <c r="D1931" s="30" t="s">
        <v>35</v>
      </c>
      <c r="E1931" s="31" t="s">
        <v>46</v>
      </c>
      <c r="F1931" s="31" t="s">
        <v>3739</v>
      </c>
      <c r="G1931" s="31" t="s">
        <v>61</v>
      </c>
      <c r="H1931" s="42">
        <v>5</v>
      </c>
      <c r="I1931" s="33" t="s">
        <v>35</v>
      </c>
      <c r="J1931" s="34" t="s">
        <v>35</v>
      </c>
      <c r="K1931" s="33" t="s">
        <v>3885</v>
      </c>
      <c r="L1931" s="34" t="s">
        <v>35</v>
      </c>
      <c r="M1931" s="34"/>
      <c r="N1931" s="51"/>
      <c r="O1931" s="41"/>
      <c r="P1931" s="52" t="s">
        <v>35</v>
      </c>
      <c r="Q1931" s="30"/>
      <c r="R1931" s="29" t="s">
        <v>35</v>
      </c>
      <c r="S1931" s="30" t="s">
        <v>3886</v>
      </c>
      <c r="T1931" s="30" t="s">
        <v>3828</v>
      </c>
      <c r="U1931" s="38" t="s">
        <v>35</v>
      </c>
      <c r="V1931" s="21"/>
      <c r="W1931" s="39" t="s">
        <v>42</v>
      </c>
      <c r="X1931" s="40"/>
      <c r="Y1931" s="10">
        <v>1922</v>
      </c>
      <c r="Z1931" s="24">
        <v>1</v>
      </c>
      <c r="AA1931" s="24">
        <v>1922</v>
      </c>
      <c r="AB1931" s="24" t="s">
        <v>35</v>
      </c>
      <c r="AC1931" s="24" t="s">
        <v>35</v>
      </c>
      <c r="AD1931" s="24" t="s">
        <v>35</v>
      </c>
      <c r="AE1931" s="54"/>
      <c r="AF1931" s="55"/>
      <c r="AG1931" s="54"/>
      <c r="AH1931" s="54"/>
      <c r="AI1931" s="55"/>
      <c r="AJ1931" s="54"/>
      <c r="AK1931" s="55"/>
      <c r="AL1931" s="54"/>
      <c r="AM1931" s="55"/>
    </row>
    <row r="1932" spans="1:39" s="15" customFormat="1" ht="52.5" customHeight="1">
      <c r="A1932" s="28"/>
      <c r="B1932" s="29">
        <v>1923</v>
      </c>
      <c r="C1932" s="29" t="s">
        <v>35</v>
      </c>
      <c r="D1932" s="30" t="s">
        <v>35</v>
      </c>
      <c r="E1932" s="31" t="s">
        <v>78</v>
      </c>
      <c r="F1932" s="31" t="s">
        <v>3739</v>
      </c>
      <c r="G1932" s="31" t="s">
        <v>61</v>
      </c>
      <c r="H1932" s="42">
        <v>4</v>
      </c>
      <c r="I1932" s="33" t="s">
        <v>35</v>
      </c>
      <c r="J1932" s="34" t="s">
        <v>35</v>
      </c>
      <c r="K1932" s="33" t="s">
        <v>3887</v>
      </c>
      <c r="L1932" s="34" t="s">
        <v>35</v>
      </c>
      <c r="M1932" s="34"/>
      <c r="N1932" s="51"/>
      <c r="O1932" s="41"/>
      <c r="P1932" s="52" t="s">
        <v>35</v>
      </c>
      <c r="Q1932" s="30"/>
      <c r="R1932" s="29" t="s">
        <v>35</v>
      </c>
      <c r="S1932" s="30" t="s">
        <v>3888</v>
      </c>
      <c r="T1932" s="30" t="s">
        <v>3828</v>
      </c>
      <c r="U1932" s="38" t="s">
        <v>35</v>
      </c>
      <c r="V1932" s="21"/>
      <c r="W1932" s="39" t="s">
        <v>42</v>
      </c>
      <c r="X1932" s="40"/>
      <c r="Y1932" s="10">
        <v>1923</v>
      </c>
      <c r="Z1932" s="24">
        <v>1</v>
      </c>
      <c r="AA1932" s="24">
        <v>1923</v>
      </c>
      <c r="AB1932" s="24" t="s">
        <v>35</v>
      </c>
      <c r="AC1932" s="24" t="s">
        <v>35</v>
      </c>
      <c r="AD1932" s="24" t="s">
        <v>35</v>
      </c>
      <c r="AE1932" s="54"/>
      <c r="AF1932" s="55"/>
      <c r="AG1932" s="54"/>
      <c r="AH1932" s="54"/>
      <c r="AI1932" s="55"/>
      <c r="AJ1932" s="54"/>
      <c r="AK1932" s="55"/>
      <c r="AL1932" s="54"/>
      <c r="AM1932" s="55"/>
    </row>
    <row r="1933" spans="1:39" s="15" customFormat="1" ht="54" customHeight="1">
      <c r="A1933" s="28"/>
      <c r="B1933" s="29">
        <v>1924</v>
      </c>
      <c r="C1933" s="29" t="s">
        <v>35</v>
      </c>
      <c r="D1933" s="30" t="s">
        <v>35</v>
      </c>
      <c r="E1933" s="31" t="s">
        <v>46</v>
      </c>
      <c r="F1933" s="31" t="s">
        <v>3739</v>
      </c>
      <c r="G1933" s="31" t="s">
        <v>61</v>
      </c>
      <c r="H1933" s="42">
        <v>1</v>
      </c>
      <c r="I1933" s="33" t="s">
        <v>35</v>
      </c>
      <c r="J1933" s="34" t="s">
        <v>35</v>
      </c>
      <c r="K1933" s="33" t="s">
        <v>3889</v>
      </c>
      <c r="L1933" s="34" t="s">
        <v>35</v>
      </c>
      <c r="M1933" s="34"/>
      <c r="N1933" s="51"/>
      <c r="O1933" s="41"/>
      <c r="P1933" s="52" t="s">
        <v>35</v>
      </c>
      <c r="Q1933" s="30"/>
      <c r="R1933" s="29" t="s">
        <v>35</v>
      </c>
      <c r="S1933" s="30" t="s">
        <v>35</v>
      </c>
      <c r="T1933" s="30" t="s">
        <v>3828</v>
      </c>
      <c r="U1933" s="38" t="s">
        <v>35</v>
      </c>
      <c r="V1933" s="21"/>
      <c r="W1933" s="39" t="s">
        <v>42</v>
      </c>
      <c r="X1933" s="40"/>
      <c r="Y1933" s="10">
        <v>1924</v>
      </c>
      <c r="Z1933" s="24">
        <v>1</v>
      </c>
      <c r="AA1933" s="24">
        <v>1924</v>
      </c>
      <c r="AB1933" s="24" t="s">
        <v>35</v>
      </c>
      <c r="AC1933" s="24" t="s">
        <v>35</v>
      </c>
      <c r="AD1933" s="24" t="s">
        <v>35</v>
      </c>
      <c r="AE1933" s="54"/>
      <c r="AF1933" s="55"/>
      <c r="AG1933" s="54"/>
      <c r="AH1933" s="54"/>
      <c r="AI1933" s="55"/>
      <c r="AJ1933" s="54"/>
      <c r="AK1933" s="55"/>
      <c r="AL1933" s="54"/>
      <c r="AM1933" s="55"/>
    </row>
    <row r="1934" spans="1:39" s="15" customFormat="1" ht="71.25" customHeight="1">
      <c r="A1934" s="28"/>
      <c r="B1934" s="29">
        <v>1925</v>
      </c>
      <c r="C1934" s="29" t="s">
        <v>35</v>
      </c>
      <c r="D1934" s="30" t="s">
        <v>35</v>
      </c>
      <c r="E1934" s="31" t="s">
        <v>46</v>
      </c>
      <c r="F1934" s="31" t="s">
        <v>3739</v>
      </c>
      <c r="G1934" s="31" t="s">
        <v>61</v>
      </c>
      <c r="H1934" s="42">
        <v>2</v>
      </c>
      <c r="I1934" s="33" t="s">
        <v>35</v>
      </c>
      <c r="J1934" s="34" t="s">
        <v>35</v>
      </c>
      <c r="K1934" s="33" t="s">
        <v>3890</v>
      </c>
      <c r="L1934" s="34" t="s">
        <v>35</v>
      </c>
      <c r="M1934" s="34"/>
      <c r="N1934" s="51"/>
      <c r="O1934" s="41"/>
      <c r="P1934" s="52" t="s">
        <v>35</v>
      </c>
      <c r="Q1934" s="30"/>
      <c r="R1934" s="29" t="s">
        <v>35</v>
      </c>
      <c r="S1934" s="30" t="s">
        <v>3891</v>
      </c>
      <c r="T1934" s="30" t="s">
        <v>3822</v>
      </c>
      <c r="U1934" s="38" t="s">
        <v>35</v>
      </c>
      <c r="V1934" s="21"/>
      <c r="W1934" s="39" t="s">
        <v>42</v>
      </c>
      <c r="X1934" s="40"/>
      <c r="Y1934" s="10">
        <v>1925</v>
      </c>
      <c r="Z1934" s="24">
        <v>1</v>
      </c>
      <c r="AA1934" s="24">
        <v>1925</v>
      </c>
      <c r="AB1934" s="24" t="s">
        <v>35</v>
      </c>
      <c r="AC1934" s="24" t="s">
        <v>35</v>
      </c>
      <c r="AD1934" s="24" t="s">
        <v>35</v>
      </c>
      <c r="AE1934" s="54"/>
      <c r="AF1934" s="55"/>
      <c r="AG1934" s="54"/>
      <c r="AH1934" s="54"/>
      <c r="AI1934" s="55"/>
      <c r="AJ1934" s="54"/>
      <c r="AK1934" s="55"/>
      <c r="AL1934" s="54"/>
      <c r="AM1934" s="55"/>
    </row>
    <row r="1935" spans="1:39" s="15" customFormat="1" ht="81.75" customHeight="1">
      <c r="A1935" s="28"/>
      <c r="B1935" s="29">
        <v>1926</v>
      </c>
      <c r="C1935" s="29" t="s">
        <v>35</v>
      </c>
      <c r="D1935" s="30" t="s">
        <v>35</v>
      </c>
      <c r="E1935" s="31" t="s">
        <v>46</v>
      </c>
      <c r="F1935" s="31" t="s">
        <v>3739</v>
      </c>
      <c r="G1935" s="31" t="s">
        <v>61</v>
      </c>
      <c r="H1935" s="42">
        <v>3</v>
      </c>
      <c r="I1935" s="33" t="s">
        <v>35</v>
      </c>
      <c r="J1935" s="34" t="s">
        <v>35</v>
      </c>
      <c r="K1935" s="33" t="s">
        <v>3890</v>
      </c>
      <c r="L1935" s="34" t="s">
        <v>35</v>
      </c>
      <c r="M1935" s="34"/>
      <c r="N1935" s="51"/>
      <c r="O1935" s="41"/>
      <c r="P1935" s="52"/>
      <c r="Q1935" s="30"/>
      <c r="R1935" s="29" t="s">
        <v>35</v>
      </c>
      <c r="S1935" s="30" t="s">
        <v>3892</v>
      </c>
      <c r="T1935" s="30" t="s">
        <v>3893</v>
      </c>
      <c r="U1935" s="38" t="s">
        <v>35</v>
      </c>
      <c r="V1935" s="21"/>
      <c r="W1935" s="39" t="s">
        <v>42</v>
      </c>
      <c r="X1935" s="40"/>
      <c r="Y1935" s="10">
        <v>1926</v>
      </c>
      <c r="Z1935" s="24">
        <v>1</v>
      </c>
      <c r="AA1935" s="24">
        <v>1926</v>
      </c>
      <c r="AB1935" s="24" t="s">
        <v>35</v>
      </c>
      <c r="AC1935" s="24" t="s">
        <v>35</v>
      </c>
      <c r="AD1935" s="24" t="s">
        <v>35</v>
      </c>
      <c r="AE1935" s="54"/>
      <c r="AF1935" s="55"/>
      <c r="AG1935" s="54"/>
      <c r="AH1935" s="54"/>
      <c r="AI1935" s="55"/>
      <c r="AJ1935" s="54"/>
      <c r="AK1935" s="55"/>
      <c r="AL1935" s="54"/>
      <c r="AM1935" s="55"/>
    </row>
    <row r="1936" spans="1:39" s="15" customFormat="1" ht="81.75" customHeight="1">
      <c r="A1936" s="28"/>
      <c r="B1936" s="29">
        <v>1927</v>
      </c>
      <c r="C1936" s="29" t="s">
        <v>35</v>
      </c>
      <c r="D1936" s="30" t="s">
        <v>35</v>
      </c>
      <c r="E1936" s="31" t="s">
        <v>46</v>
      </c>
      <c r="F1936" s="31" t="s">
        <v>3739</v>
      </c>
      <c r="G1936" s="31" t="s">
        <v>61</v>
      </c>
      <c r="H1936" s="42">
        <v>4</v>
      </c>
      <c r="I1936" s="33" t="s">
        <v>35</v>
      </c>
      <c r="J1936" s="34" t="s">
        <v>35</v>
      </c>
      <c r="K1936" s="33" t="s">
        <v>3890</v>
      </c>
      <c r="L1936" s="34" t="s">
        <v>35</v>
      </c>
      <c r="M1936" s="34"/>
      <c r="N1936" s="51"/>
      <c r="O1936" s="41"/>
      <c r="P1936" s="52" t="s">
        <v>35</v>
      </c>
      <c r="Q1936" s="30"/>
      <c r="R1936" s="29" t="s">
        <v>35</v>
      </c>
      <c r="S1936" s="30" t="s">
        <v>3894</v>
      </c>
      <c r="T1936" s="30" t="s">
        <v>3893</v>
      </c>
      <c r="U1936" s="38" t="s">
        <v>35</v>
      </c>
      <c r="V1936" s="21"/>
      <c r="W1936" s="39" t="s">
        <v>42</v>
      </c>
      <c r="X1936" s="40"/>
      <c r="Y1936" s="10">
        <v>1927</v>
      </c>
      <c r="Z1936" s="24">
        <v>1</v>
      </c>
      <c r="AA1936" s="24">
        <v>1927</v>
      </c>
      <c r="AB1936" s="24" t="s">
        <v>35</v>
      </c>
      <c r="AC1936" s="24" t="s">
        <v>35</v>
      </c>
      <c r="AD1936" s="24" t="s">
        <v>35</v>
      </c>
      <c r="AE1936" s="54"/>
      <c r="AF1936" s="55"/>
      <c r="AG1936" s="54"/>
      <c r="AH1936" s="54"/>
      <c r="AI1936" s="55"/>
      <c r="AJ1936" s="54"/>
      <c r="AK1936" s="55"/>
      <c r="AL1936" s="54"/>
      <c r="AM1936" s="55"/>
    </row>
    <row r="1937" spans="1:39" s="15" customFormat="1" ht="163.5" customHeight="1">
      <c r="A1937" s="28"/>
      <c r="B1937" s="29">
        <v>1928</v>
      </c>
      <c r="C1937" s="29" t="s">
        <v>35</v>
      </c>
      <c r="D1937" s="30" t="s">
        <v>35</v>
      </c>
      <c r="E1937" s="31" t="s">
        <v>78</v>
      </c>
      <c r="F1937" s="31" t="s">
        <v>3739</v>
      </c>
      <c r="G1937" s="31" t="s">
        <v>61</v>
      </c>
      <c r="H1937" s="42">
        <v>5</v>
      </c>
      <c r="I1937" s="33" t="s">
        <v>35</v>
      </c>
      <c r="J1937" s="34" t="s">
        <v>35</v>
      </c>
      <c r="K1937" s="33" t="s">
        <v>3895</v>
      </c>
      <c r="L1937" s="34" t="s">
        <v>35</v>
      </c>
      <c r="M1937" s="34"/>
      <c r="N1937" s="51"/>
      <c r="O1937" s="41"/>
      <c r="P1937" s="52" t="s">
        <v>35</v>
      </c>
      <c r="Q1937" s="30"/>
      <c r="R1937" s="29" t="s">
        <v>35</v>
      </c>
      <c r="S1937" s="30" t="s">
        <v>3896</v>
      </c>
      <c r="T1937" s="30" t="s">
        <v>3828</v>
      </c>
      <c r="U1937" s="38" t="s">
        <v>35</v>
      </c>
      <c r="V1937" s="21"/>
      <c r="W1937" s="39" t="s">
        <v>42</v>
      </c>
      <c r="X1937" s="40"/>
      <c r="Y1937" s="10">
        <v>1928</v>
      </c>
      <c r="Z1937" s="24">
        <v>1</v>
      </c>
      <c r="AA1937" s="24">
        <v>1928</v>
      </c>
      <c r="AB1937" s="24" t="s">
        <v>35</v>
      </c>
      <c r="AC1937" s="24" t="s">
        <v>35</v>
      </c>
      <c r="AD1937" s="24" t="s">
        <v>35</v>
      </c>
      <c r="AE1937" s="54"/>
      <c r="AF1937" s="55"/>
      <c r="AG1937" s="54"/>
      <c r="AH1937" s="54"/>
      <c r="AI1937" s="55"/>
      <c r="AJ1937" s="54"/>
      <c r="AK1937" s="55"/>
      <c r="AL1937" s="54"/>
      <c r="AM1937" s="55"/>
    </row>
    <row r="1938" spans="1:39" s="15" customFormat="1" ht="77.25" customHeight="1">
      <c r="A1938" s="28"/>
      <c r="B1938" s="29">
        <v>1929</v>
      </c>
      <c r="C1938" s="29" t="s">
        <v>35</v>
      </c>
      <c r="D1938" s="30" t="s">
        <v>35</v>
      </c>
      <c r="E1938" s="31" t="s">
        <v>46</v>
      </c>
      <c r="F1938" s="31" t="s">
        <v>3739</v>
      </c>
      <c r="G1938" s="31" t="s">
        <v>61</v>
      </c>
      <c r="H1938" s="42">
        <v>4</v>
      </c>
      <c r="I1938" s="33" t="s">
        <v>35</v>
      </c>
      <c r="J1938" s="34" t="s">
        <v>35</v>
      </c>
      <c r="K1938" s="33" t="s">
        <v>3897</v>
      </c>
      <c r="L1938" s="34" t="s">
        <v>35</v>
      </c>
      <c r="M1938" s="34"/>
      <c r="N1938" s="51"/>
      <c r="O1938" s="41"/>
      <c r="P1938" s="52" t="s">
        <v>35</v>
      </c>
      <c r="Q1938" s="30"/>
      <c r="R1938" s="29" t="s">
        <v>35</v>
      </c>
      <c r="S1938" s="30" t="s">
        <v>3898</v>
      </c>
      <c r="T1938" s="30" t="s">
        <v>3828</v>
      </c>
      <c r="U1938" s="38" t="s">
        <v>35</v>
      </c>
      <c r="V1938" s="21"/>
      <c r="W1938" s="39" t="s">
        <v>42</v>
      </c>
      <c r="X1938" s="40"/>
      <c r="Y1938" s="10">
        <v>1929</v>
      </c>
      <c r="Z1938" s="24">
        <v>1</v>
      </c>
      <c r="AA1938" s="24">
        <v>1929</v>
      </c>
      <c r="AB1938" s="24" t="s">
        <v>35</v>
      </c>
      <c r="AC1938" s="24" t="s">
        <v>35</v>
      </c>
      <c r="AD1938" s="24" t="s">
        <v>68</v>
      </c>
      <c r="AE1938" s="54"/>
      <c r="AF1938" s="55"/>
      <c r="AG1938" s="54"/>
      <c r="AH1938" s="54"/>
      <c r="AI1938" s="55"/>
      <c r="AJ1938" s="54"/>
      <c r="AK1938" s="55"/>
      <c r="AL1938" s="54"/>
      <c r="AM1938" s="55"/>
    </row>
    <row r="1939" spans="1:39" s="15" customFormat="1" ht="77.25" customHeight="1">
      <c r="A1939" s="28"/>
      <c r="B1939" s="29">
        <v>1930</v>
      </c>
      <c r="C1939" s="29" t="s">
        <v>35</v>
      </c>
      <c r="D1939" s="30" t="s">
        <v>35</v>
      </c>
      <c r="E1939" s="31" t="s">
        <v>78</v>
      </c>
      <c r="F1939" s="31" t="s">
        <v>3739</v>
      </c>
      <c r="G1939" s="31" t="s">
        <v>61</v>
      </c>
      <c r="H1939" s="42">
        <v>1</v>
      </c>
      <c r="I1939" s="33" t="s">
        <v>35</v>
      </c>
      <c r="J1939" s="34" t="s">
        <v>35</v>
      </c>
      <c r="K1939" s="33" t="s">
        <v>3899</v>
      </c>
      <c r="L1939" s="34" t="s">
        <v>35</v>
      </c>
      <c r="M1939" s="34"/>
      <c r="N1939" s="51"/>
      <c r="O1939" s="41"/>
      <c r="P1939" s="52" t="s">
        <v>35</v>
      </c>
      <c r="Q1939" s="30"/>
      <c r="R1939" s="29" t="s">
        <v>35</v>
      </c>
      <c r="S1939" s="30" t="s">
        <v>3900</v>
      </c>
      <c r="T1939" s="30" t="s">
        <v>3828</v>
      </c>
      <c r="U1939" s="38" t="s">
        <v>35</v>
      </c>
      <c r="V1939" s="21"/>
      <c r="W1939" s="39" t="s">
        <v>42</v>
      </c>
      <c r="X1939" s="40"/>
      <c r="Y1939" s="10">
        <v>1930</v>
      </c>
      <c r="Z1939" s="24">
        <v>1</v>
      </c>
      <c r="AA1939" s="24">
        <v>1930</v>
      </c>
      <c r="AB1939" s="24" t="s">
        <v>35</v>
      </c>
      <c r="AC1939" s="24" t="s">
        <v>35</v>
      </c>
      <c r="AD1939" s="24" t="s">
        <v>35</v>
      </c>
      <c r="AE1939" s="54"/>
      <c r="AF1939" s="55"/>
      <c r="AG1939" s="54"/>
      <c r="AH1939" s="54"/>
      <c r="AI1939" s="55"/>
      <c r="AJ1939" s="54"/>
      <c r="AK1939" s="55"/>
      <c r="AL1939" s="54"/>
      <c r="AM1939" s="55"/>
    </row>
    <row r="1940" spans="1:39" s="15" customFormat="1" ht="77.25" customHeight="1">
      <c r="A1940" s="28"/>
      <c r="B1940" s="29">
        <v>1931</v>
      </c>
      <c r="C1940" s="29" t="s">
        <v>35</v>
      </c>
      <c r="D1940" s="30" t="s">
        <v>35</v>
      </c>
      <c r="E1940" s="31" t="s">
        <v>46</v>
      </c>
      <c r="F1940" s="31" t="s">
        <v>3739</v>
      </c>
      <c r="G1940" s="31" t="s">
        <v>61</v>
      </c>
      <c r="H1940" s="42">
        <v>1</v>
      </c>
      <c r="I1940" s="33" t="s">
        <v>35</v>
      </c>
      <c r="J1940" s="34" t="s">
        <v>35</v>
      </c>
      <c r="K1940" s="33" t="s">
        <v>3901</v>
      </c>
      <c r="L1940" s="34" t="s">
        <v>35</v>
      </c>
      <c r="M1940" s="34"/>
      <c r="N1940" s="51"/>
      <c r="O1940" s="41"/>
      <c r="P1940" s="52" t="s">
        <v>35</v>
      </c>
      <c r="Q1940" s="30"/>
      <c r="R1940" s="29" t="s">
        <v>35</v>
      </c>
      <c r="S1940" s="30" t="s">
        <v>3902</v>
      </c>
      <c r="T1940" s="30" t="s">
        <v>3828</v>
      </c>
      <c r="U1940" s="38" t="s">
        <v>35</v>
      </c>
      <c r="V1940" s="21"/>
      <c r="W1940" s="39" t="s">
        <v>42</v>
      </c>
      <c r="X1940" s="40"/>
      <c r="Y1940" s="10">
        <v>1931</v>
      </c>
      <c r="Z1940" s="24">
        <v>1</v>
      </c>
      <c r="AA1940" s="24">
        <v>1931</v>
      </c>
      <c r="AB1940" s="24" t="s">
        <v>35</v>
      </c>
      <c r="AC1940" s="24" t="s">
        <v>35</v>
      </c>
      <c r="AD1940" s="24" t="s">
        <v>35</v>
      </c>
      <c r="AE1940" s="54"/>
      <c r="AF1940" s="55"/>
      <c r="AG1940" s="54"/>
      <c r="AH1940" s="54"/>
      <c r="AI1940" s="55"/>
      <c r="AJ1940" s="54"/>
      <c r="AK1940" s="55"/>
      <c r="AL1940" s="54"/>
      <c r="AM1940" s="55"/>
    </row>
    <row r="1941" spans="1:39" s="15" customFormat="1" ht="77.25" customHeight="1">
      <c r="A1941" s="28"/>
      <c r="B1941" s="29">
        <v>1932</v>
      </c>
      <c r="C1941" s="29" t="s">
        <v>35</v>
      </c>
      <c r="D1941" s="30" t="s">
        <v>35</v>
      </c>
      <c r="E1941" s="31" t="s">
        <v>46</v>
      </c>
      <c r="F1941" s="31" t="s">
        <v>3739</v>
      </c>
      <c r="G1941" s="31" t="s">
        <v>61</v>
      </c>
      <c r="H1941" s="42">
        <v>2</v>
      </c>
      <c r="I1941" s="33" t="s">
        <v>35</v>
      </c>
      <c r="J1941" s="34" t="s">
        <v>35</v>
      </c>
      <c r="K1941" s="33" t="s">
        <v>3901</v>
      </c>
      <c r="L1941" s="34" t="s">
        <v>35</v>
      </c>
      <c r="M1941" s="34"/>
      <c r="N1941" s="51"/>
      <c r="O1941" s="41"/>
      <c r="P1941" s="52" t="s">
        <v>35</v>
      </c>
      <c r="Q1941" s="30"/>
      <c r="R1941" s="29" t="s">
        <v>35</v>
      </c>
      <c r="S1941" s="30" t="s">
        <v>3903</v>
      </c>
      <c r="T1941" s="30" t="s">
        <v>3828</v>
      </c>
      <c r="U1941" s="38" t="s">
        <v>35</v>
      </c>
      <c r="V1941" s="21"/>
      <c r="W1941" s="39" t="s">
        <v>42</v>
      </c>
      <c r="X1941" s="40"/>
      <c r="Y1941" s="10">
        <v>1932</v>
      </c>
      <c r="Z1941" s="24">
        <v>1</v>
      </c>
      <c r="AA1941" s="24">
        <v>1932</v>
      </c>
      <c r="AB1941" s="24" t="s">
        <v>35</v>
      </c>
      <c r="AC1941" s="24" t="s">
        <v>35</v>
      </c>
      <c r="AD1941" s="24" t="s">
        <v>35</v>
      </c>
      <c r="AE1941" s="54"/>
      <c r="AF1941" s="55"/>
      <c r="AG1941" s="54"/>
      <c r="AH1941" s="54"/>
      <c r="AI1941" s="55"/>
      <c r="AJ1941" s="54"/>
      <c r="AK1941" s="55"/>
      <c r="AL1941" s="54"/>
      <c r="AM1941" s="55"/>
    </row>
    <row r="1942" spans="1:39" s="15" customFormat="1" ht="77.25" customHeight="1">
      <c r="A1942" s="28"/>
      <c r="B1942" s="29">
        <v>1933</v>
      </c>
      <c r="C1942" s="29" t="s">
        <v>35</v>
      </c>
      <c r="D1942" s="30" t="s">
        <v>35</v>
      </c>
      <c r="E1942" s="31" t="s">
        <v>46</v>
      </c>
      <c r="F1942" s="31" t="s">
        <v>3739</v>
      </c>
      <c r="G1942" s="31" t="s">
        <v>61</v>
      </c>
      <c r="H1942" s="42">
        <v>3</v>
      </c>
      <c r="I1942" s="33" t="s">
        <v>35</v>
      </c>
      <c r="J1942" s="34" t="s">
        <v>35</v>
      </c>
      <c r="K1942" s="33" t="s">
        <v>3901</v>
      </c>
      <c r="L1942" s="34" t="s">
        <v>35</v>
      </c>
      <c r="M1942" s="34"/>
      <c r="N1942" s="51"/>
      <c r="O1942" s="41"/>
      <c r="P1942" s="52"/>
      <c r="Q1942" s="30"/>
      <c r="R1942" s="29" t="s">
        <v>35</v>
      </c>
      <c r="S1942" s="30" t="s">
        <v>3904</v>
      </c>
      <c r="T1942" s="30" t="s">
        <v>3828</v>
      </c>
      <c r="U1942" s="38" t="s">
        <v>35</v>
      </c>
      <c r="V1942" s="21"/>
      <c r="W1942" s="39" t="s">
        <v>42</v>
      </c>
      <c r="X1942" s="40"/>
      <c r="Y1942" s="10">
        <v>1933</v>
      </c>
      <c r="Z1942" s="24">
        <v>1</v>
      </c>
      <c r="AA1942" s="24">
        <v>1933</v>
      </c>
      <c r="AB1942" s="24" t="s">
        <v>35</v>
      </c>
      <c r="AC1942" s="24" t="s">
        <v>35</v>
      </c>
      <c r="AD1942" s="24" t="s">
        <v>35</v>
      </c>
      <c r="AE1942" s="54"/>
      <c r="AF1942" s="55"/>
      <c r="AG1942" s="54"/>
      <c r="AH1942" s="54"/>
      <c r="AI1942" s="55"/>
      <c r="AJ1942" s="54"/>
      <c r="AK1942" s="55"/>
      <c r="AL1942" s="54"/>
      <c r="AM1942" s="55"/>
    </row>
    <row r="1943" spans="1:39" s="15" customFormat="1" ht="77.25" customHeight="1">
      <c r="A1943" s="28"/>
      <c r="B1943" s="29">
        <v>1934</v>
      </c>
      <c r="C1943" s="29" t="s">
        <v>35</v>
      </c>
      <c r="D1943" s="30" t="s">
        <v>35</v>
      </c>
      <c r="E1943" s="31" t="s">
        <v>46</v>
      </c>
      <c r="F1943" s="31" t="s">
        <v>3739</v>
      </c>
      <c r="G1943" s="31" t="s">
        <v>61</v>
      </c>
      <c r="H1943" s="42">
        <v>3</v>
      </c>
      <c r="I1943" s="33" t="s">
        <v>35</v>
      </c>
      <c r="J1943" s="34" t="s">
        <v>35</v>
      </c>
      <c r="K1943" s="33" t="s">
        <v>3901</v>
      </c>
      <c r="L1943" s="34" t="s">
        <v>35</v>
      </c>
      <c r="M1943" s="34"/>
      <c r="N1943" s="51"/>
      <c r="O1943" s="41"/>
      <c r="P1943" s="52"/>
      <c r="Q1943" s="30"/>
      <c r="R1943" s="29" t="s">
        <v>35</v>
      </c>
      <c r="S1943" s="30" t="s">
        <v>3905</v>
      </c>
      <c r="T1943" s="30" t="s">
        <v>3828</v>
      </c>
      <c r="U1943" s="38" t="s">
        <v>35</v>
      </c>
      <c r="V1943" s="21"/>
      <c r="W1943" s="39" t="s">
        <v>42</v>
      </c>
      <c r="X1943" s="40"/>
      <c r="Y1943" s="10">
        <v>1934</v>
      </c>
      <c r="Z1943" s="24">
        <v>1</v>
      </c>
      <c r="AA1943" s="24">
        <v>1934</v>
      </c>
      <c r="AB1943" s="24" t="s">
        <v>35</v>
      </c>
      <c r="AC1943" s="24" t="s">
        <v>35</v>
      </c>
      <c r="AD1943" s="24" t="s">
        <v>35</v>
      </c>
      <c r="AE1943" s="54"/>
      <c r="AF1943" s="55"/>
      <c r="AG1943" s="54"/>
      <c r="AH1943" s="54"/>
      <c r="AI1943" s="55"/>
      <c r="AJ1943" s="54"/>
      <c r="AK1943" s="55"/>
      <c r="AL1943" s="54"/>
      <c r="AM1943" s="55"/>
    </row>
    <row r="1944" spans="1:39" s="15" customFormat="1" ht="77.25" customHeight="1">
      <c r="A1944" s="28"/>
      <c r="B1944" s="29">
        <v>1935</v>
      </c>
      <c r="C1944" s="29" t="s">
        <v>35</v>
      </c>
      <c r="D1944" s="30" t="s">
        <v>35</v>
      </c>
      <c r="E1944" s="31" t="s">
        <v>46</v>
      </c>
      <c r="F1944" s="31" t="s">
        <v>3739</v>
      </c>
      <c r="G1944" s="31" t="s">
        <v>61</v>
      </c>
      <c r="H1944" s="42">
        <v>4</v>
      </c>
      <c r="I1944" s="33" t="s">
        <v>35</v>
      </c>
      <c r="J1944" s="34" t="s">
        <v>35</v>
      </c>
      <c r="K1944" s="33" t="s">
        <v>3901</v>
      </c>
      <c r="L1944" s="34" t="s">
        <v>35</v>
      </c>
      <c r="M1944" s="34"/>
      <c r="N1944" s="51"/>
      <c r="O1944" s="41"/>
      <c r="P1944" s="52" t="s">
        <v>35</v>
      </c>
      <c r="Q1944" s="30"/>
      <c r="R1944" s="29" t="s">
        <v>35</v>
      </c>
      <c r="S1944" s="30" t="s">
        <v>3906</v>
      </c>
      <c r="T1944" s="30" t="s">
        <v>3828</v>
      </c>
      <c r="U1944" s="38" t="s">
        <v>35</v>
      </c>
      <c r="V1944" s="21"/>
      <c r="W1944" s="39" t="s">
        <v>42</v>
      </c>
      <c r="X1944" s="40"/>
      <c r="Y1944" s="10">
        <v>1935</v>
      </c>
      <c r="Z1944" s="24">
        <v>1</v>
      </c>
      <c r="AA1944" s="24">
        <v>1935</v>
      </c>
      <c r="AB1944" s="24" t="s">
        <v>35</v>
      </c>
      <c r="AC1944" s="24" t="s">
        <v>35</v>
      </c>
      <c r="AD1944" s="24" t="s">
        <v>35</v>
      </c>
      <c r="AE1944" s="54"/>
      <c r="AF1944" s="55"/>
      <c r="AG1944" s="54"/>
      <c r="AH1944" s="54"/>
      <c r="AI1944" s="55"/>
      <c r="AJ1944" s="54"/>
      <c r="AK1944" s="55"/>
      <c r="AL1944" s="54"/>
      <c r="AM1944" s="55"/>
    </row>
    <row r="1945" spans="1:39" s="15" customFormat="1" ht="77.25" customHeight="1">
      <c r="A1945" s="28"/>
      <c r="B1945" s="29">
        <v>1936</v>
      </c>
      <c r="C1945" s="29" t="s">
        <v>35</v>
      </c>
      <c r="D1945" s="30" t="s">
        <v>35</v>
      </c>
      <c r="E1945" s="31" t="s">
        <v>46</v>
      </c>
      <c r="F1945" s="31" t="s">
        <v>3739</v>
      </c>
      <c r="G1945" s="31" t="s">
        <v>61</v>
      </c>
      <c r="H1945" s="42">
        <v>5</v>
      </c>
      <c r="I1945" s="33" t="s">
        <v>35</v>
      </c>
      <c r="J1945" s="34" t="s">
        <v>35</v>
      </c>
      <c r="K1945" s="33" t="s">
        <v>3901</v>
      </c>
      <c r="L1945" s="34" t="s">
        <v>35</v>
      </c>
      <c r="M1945" s="34"/>
      <c r="N1945" s="51"/>
      <c r="O1945" s="41"/>
      <c r="P1945" s="52" t="s">
        <v>35</v>
      </c>
      <c r="Q1945" s="30"/>
      <c r="R1945" s="29" t="s">
        <v>35</v>
      </c>
      <c r="S1945" s="30" t="s">
        <v>3907</v>
      </c>
      <c r="T1945" s="30" t="s">
        <v>3828</v>
      </c>
      <c r="U1945" s="38" t="s">
        <v>35</v>
      </c>
      <c r="V1945" s="21"/>
      <c r="W1945" s="39" t="s">
        <v>42</v>
      </c>
      <c r="X1945" s="40"/>
      <c r="Y1945" s="10">
        <v>1936</v>
      </c>
      <c r="Z1945" s="24">
        <v>1</v>
      </c>
      <c r="AA1945" s="24">
        <v>1936</v>
      </c>
      <c r="AB1945" s="24" t="s">
        <v>35</v>
      </c>
      <c r="AC1945" s="24" t="s">
        <v>35</v>
      </c>
      <c r="AD1945" s="24" t="s">
        <v>35</v>
      </c>
      <c r="AE1945" s="54"/>
      <c r="AF1945" s="55"/>
      <c r="AG1945" s="54"/>
      <c r="AH1945" s="54"/>
      <c r="AI1945" s="55"/>
      <c r="AJ1945" s="54"/>
      <c r="AK1945" s="55"/>
      <c r="AL1945" s="54"/>
      <c r="AM1945" s="55"/>
    </row>
    <row r="1946" spans="1:39" s="15" customFormat="1" ht="77.25" customHeight="1">
      <c r="A1946" s="28"/>
      <c r="B1946" s="29">
        <v>1937</v>
      </c>
      <c r="C1946" s="29" t="s">
        <v>35</v>
      </c>
      <c r="D1946" s="30" t="s">
        <v>35</v>
      </c>
      <c r="E1946" s="31" t="s">
        <v>46</v>
      </c>
      <c r="F1946" s="31" t="s">
        <v>3739</v>
      </c>
      <c r="G1946" s="31" t="s">
        <v>61</v>
      </c>
      <c r="H1946" s="42">
        <v>5</v>
      </c>
      <c r="I1946" s="33" t="s">
        <v>35</v>
      </c>
      <c r="J1946" s="34" t="s">
        <v>35</v>
      </c>
      <c r="K1946" s="33" t="s">
        <v>3901</v>
      </c>
      <c r="L1946" s="34" t="s">
        <v>35</v>
      </c>
      <c r="M1946" s="34"/>
      <c r="N1946" s="51"/>
      <c r="O1946" s="41"/>
      <c r="P1946" s="52" t="s">
        <v>35</v>
      </c>
      <c r="Q1946" s="30"/>
      <c r="R1946" s="29" t="s">
        <v>35</v>
      </c>
      <c r="S1946" s="30" t="s">
        <v>3908</v>
      </c>
      <c r="T1946" s="30" t="s">
        <v>3828</v>
      </c>
      <c r="U1946" s="38" t="s">
        <v>35</v>
      </c>
      <c r="V1946" s="21"/>
      <c r="W1946" s="39" t="s">
        <v>42</v>
      </c>
      <c r="X1946" s="40"/>
      <c r="Y1946" s="10">
        <v>1937</v>
      </c>
      <c r="Z1946" s="24">
        <v>1</v>
      </c>
      <c r="AA1946" s="24">
        <v>1937</v>
      </c>
      <c r="AB1946" s="24" t="s">
        <v>35</v>
      </c>
      <c r="AC1946" s="24" t="s">
        <v>35</v>
      </c>
      <c r="AD1946" s="24" t="s">
        <v>35</v>
      </c>
      <c r="AE1946" s="54"/>
      <c r="AF1946" s="55"/>
      <c r="AG1946" s="54"/>
      <c r="AH1946" s="54"/>
      <c r="AI1946" s="55"/>
      <c r="AJ1946" s="54"/>
      <c r="AK1946" s="55"/>
      <c r="AL1946" s="54"/>
      <c r="AM1946" s="55"/>
    </row>
    <row r="1947" spans="1:39" s="15" customFormat="1" ht="77.25" customHeight="1">
      <c r="A1947" s="28"/>
      <c r="B1947" s="29">
        <v>1938</v>
      </c>
      <c r="C1947" s="29" t="s">
        <v>35</v>
      </c>
      <c r="D1947" s="30" t="s">
        <v>35</v>
      </c>
      <c r="E1947" s="31" t="s">
        <v>46</v>
      </c>
      <c r="F1947" s="31" t="s">
        <v>3739</v>
      </c>
      <c r="G1947" s="31" t="s">
        <v>61</v>
      </c>
      <c r="H1947" s="42">
        <v>2</v>
      </c>
      <c r="I1947" s="33" t="s">
        <v>35</v>
      </c>
      <c r="J1947" s="34" t="s">
        <v>35</v>
      </c>
      <c r="K1947" s="33" t="s">
        <v>3909</v>
      </c>
      <c r="L1947" s="34" t="s">
        <v>35</v>
      </c>
      <c r="M1947" s="34"/>
      <c r="N1947" s="51"/>
      <c r="O1947" s="41"/>
      <c r="P1947" s="52" t="s">
        <v>35</v>
      </c>
      <c r="Q1947" s="30"/>
      <c r="R1947" s="29" t="s">
        <v>35</v>
      </c>
      <c r="S1947" s="30" t="s">
        <v>3910</v>
      </c>
      <c r="T1947" s="30" t="s">
        <v>3828</v>
      </c>
      <c r="U1947" s="38" t="s">
        <v>35</v>
      </c>
      <c r="V1947" s="21"/>
      <c r="W1947" s="39" t="s">
        <v>42</v>
      </c>
      <c r="X1947" s="40"/>
      <c r="Y1947" s="10">
        <v>1938</v>
      </c>
      <c r="Z1947" s="24">
        <v>1</v>
      </c>
      <c r="AA1947" s="24">
        <v>1938</v>
      </c>
      <c r="AB1947" s="24" t="s">
        <v>35</v>
      </c>
      <c r="AC1947" s="24" t="s">
        <v>35</v>
      </c>
      <c r="AD1947" s="24" t="s">
        <v>35</v>
      </c>
      <c r="AE1947" s="54"/>
      <c r="AF1947" s="55"/>
      <c r="AG1947" s="54"/>
      <c r="AH1947" s="54"/>
      <c r="AI1947" s="55"/>
      <c r="AJ1947" s="54"/>
      <c r="AK1947" s="55"/>
      <c r="AL1947" s="54"/>
      <c r="AM1947" s="55"/>
    </row>
    <row r="1948" spans="1:39" s="15" customFormat="1" ht="77.25" customHeight="1">
      <c r="A1948" s="28"/>
      <c r="B1948" s="29">
        <v>1939</v>
      </c>
      <c r="C1948" s="29" t="s">
        <v>35</v>
      </c>
      <c r="D1948" s="30" t="s">
        <v>35</v>
      </c>
      <c r="E1948" s="31" t="s">
        <v>46</v>
      </c>
      <c r="F1948" s="31" t="s">
        <v>3739</v>
      </c>
      <c r="G1948" s="31" t="s">
        <v>61</v>
      </c>
      <c r="H1948" s="42">
        <v>3</v>
      </c>
      <c r="I1948" s="33" t="s">
        <v>35</v>
      </c>
      <c r="J1948" s="34" t="s">
        <v>35</v>
      </c>
      <c r="K1948" s="33" t="s">
        <v>3911</v>
      </c>
      <c r="L1948" s="34" t="s">
        <v>35</v>
      </c>
      <c r="M1948" s="34"/>
      <c r="N1948" s="51"/>
      <c r="O1948" s="41"/>
      <c r="P1948" s="52"/>
      <c r="Q1948" s="30"/>
      <c r="R1948" s="29" t="s">
        <v>35</v>
      </c>
      <c r="S1948" s="30" t="s">
        <v>3912</v>
      </c>
      <c r="T1948" s="30" t="s">
        <v>3828</v>
      </c>
      <c r="U1948" s="38" t="s">
        <v>35</v>
      </c>
      <c r="V1948" s="21"/>
      <c r="W1948" s="39" t="s">
        <v>42</v>
      </c>
      <c r="X1948" s="40"/>
      <c r="Y1948" s="10">
        <v>1939</v>
      </c>
      <c r="Z1948" s="24">
        <v>1</v>
      </c>
      <c r="AA1948" s="24">
        <v>1939</v>
      </c>
      <c r="AB1948" s="24" t="s">
        <v>35</v>
      </c>
      <c r="AC1948" s="24" t="s">
        <v>35</v>
      </c>
      <c r="AD1948" s="24" t="s">
        <v>35</v>
      </c>
      <c r="AE1948" s="54"/>
      <c r="AF1948" s="55"/>
      <c r="AG1948" s="54"/>
      <c r="AH1948" s="54"/>
      <c r="AI1948" s="55"/>
      <c r="AJ1948" s="54"/>
      <c r="AK1948" s="55"/>
      <c r="AL1948" s="54"/>
      <c r="AM1948" s="55"/>
    </row>
    <row r="1949" spans="1:39" s="15" customFormat="1" ht="77.25" customHeight="1">
      <c r="A1949" s="28"/>
      <c r="B1949" s="29">
        <v>1940</v>
      </c>
      <c r="C1949" s="29" t="s">
        <v>35</v>
      </c>
      <c r="D1949" s="30" t="s">
        <v>35</v>
      </c>
      <c r="E1949" s="31" t="s">
        <v>78</v>
      </c>
      <c r="F1949" s="31" t="s">
        <v>3739</v>
      </c>
      <c r="G1949" s="31" t="s">
        <v>61</v>
      </c>
      <c r="H1949" s="42">
        <v>4</v>
      </c>
      <c r="I1949" s="33" t="s">
        <v>35</v>
      </c>
      <c r="J1949" s="34" t="s">
        <v>35</v>
      </c>
      <c r="K1949" s="33" t="s">
        <v>3913</v>
      </c>
      <c r="L1949" s="34" t="s">
        <v>35</v>
      </c>
      <c r="M1949" s="34"/>
      <c r="N1949" s="51"/>
      <c r="O1949" s="41"/>
      <c r="P1949" s="52" t="s">
        <v>35</v>
      </c>
      <c r="Q1949" s="30"/>
      <c r="R1949" s="29" t="s">
        <v>35</v>
      </c>
      <c r="S1949" s="30" t="s">
        <v>3914</v>
      </c>
      <c r="T1949" s="30" t="s">
        <v>3828</v>
      </c>
      <c r="U1949" s="38" t="s">
        <v>35</v>
      </c>
      <c r="V1949" s="21"/>
      <c r="W1949" s="39" t="s">
        <v>42</v>
      </c>
      <c r="X1949" s="40"/>
      <c r="Y1949" s="10">
        <v>1940</v>
      </c>
      <c r="Z1949" s="24">
        <v>1</v>
      </c>
      <c r="AA1949" s="24">
        <v>1940</v>
      </c>
      <c r="AB1949" s="24" t="s">
        <v>35</v>
      </c>
      <c r="AC1949" s="24" t="s">
        <v>35</v>
      </c>
      <c r="AD1949" s="24" t="s">
        <v>35</v>
      </c>
      <c r="AE1949" s="54"/>
      <c r="AF1949" s="55"/>
      <c r="AG1949" s="54"/>
      <c r="AH1949" s="54"/>
      <c r="AI1949" s="55"/>
      <c r="AJ1949" s="54"/>
      <c r="AK1949" s="55"/>
      <c r="AL1949" s="54"/>
      <c r="AM1949" s="55"/>
    </row>
    <row r="1950" spans="1:39" s="15" customFormat="1" ht="77.25" customHeight="1">
      <c r="A1950" s="28"/>
      <c r="B1950" s="29">
        <v>1941</v>
      </c>
      <c r="C1950" s="29" t="s">
        <v>35</v>
      </c>
      <c r="D1950" s="30" t="s">
        <v>35</v>
      </c>
      <c r="E1950" s="31" t="s">
        <v>78</v>
      </c>
      <c r="F1950" s="31" t="s">
        <v>3739</v>
      </c>
      <c r="G1950" s="31" t="s">
        <v>61</v>
      </c>
      <c r="H1950" s="42">
        <v>5</v>
      </c>
      <c r="I1950" s="33" t="s">
        <v>35</v>
      </c>
      <c r="J1950" s="34" t="s">
        <v>35</v>
      </c>
      <c r="K1950" s="33" t="s">
        <v>3915</v>
      </c>
      <c r="L1950" s="34" t="s">
        <v>35</v>
      </c>
      <c r="M1950" s="34"/>
      <c r="N1950" s="51"/>
      <c r="O1950" s="41"/>
      <c r="P1950" s="52" t="s">
        <v>35</v>
      </c>
      <c r="Q1950" s="30"/>
      <c r="R1950" s="29" t="s">
        <v>35</v>
      </c>
      <c r="S1950" s="30" t="s">
        <v>3914</v>
      </c>
      <c r="T1950" s="30" t="s">
        <v>3828</v>
      </c>
      <c r="U1950" s="38" t="s">
        <v>35</v>
      </c>
      <c r="V1950" s="21"/>
      <c r="W1950" s="39" t="s">
        <v>42</v>
      </c>
      <c r="X1950" s="40"/>
      <c r="Y1950" s="10">
        <v>1941</v>
      </c>
      <c r="Z1950" s="24">
        <v>1</v>
      </c>
      <c r="AA1950" s="24">
        <v>1941</v>
      </c>
      <c r="AB1950" s="24" t="s">
        <v>35</v>
      </c>
      <c r="AC1950" s="24" t="s">
        <v>35</v>
      </c>
      <c r="AD1950" s="24" t="s">
        <v>35</v>
      </c>
      <c r="AE1950" s="54"/>
      <c r="AF1950" s="55"/>
      <c r="AG1950" s="54"/>
      <c r="AH1950" s="54"/>
      <c r="AI1950" s="55"/>
      <c r="AJ1950" s="54"/>
      <c r="AK1950" s="55"/>
      <c r="AL1950" s="54"/>
      <c r="AM1950" s="55"/>
    </row>
    <row r="1951" spans="1:39" s="15" customFormat="1" ht="77.25" customHeight="1">
      <c r="A1951" s="28"/>
      <c r="B1951" s="29">
        <v>1942</v>
      </c>
      <c r="C1951" s="29" t="s">
        <v>35</v>
      </c>
      <c r="D1951" s="30" t="s">
        <v>35</v>
      </c>
      <c r="E1951" s="31" t="s">
        <v>65</v>
      </c>
      <c r="F1951" s="31" t="s">
        <v>3739</v>
      </c>
      <c r="G1951" s="31" t="s">
        <v>61</v>
      </c>
      <c r="H1951" s="42">
        <v>2</v>
      </c>
      <c r="I1951" s="33" t="s">
        <v>35</v>
      </c>
      <c r="J1951" s="34" t="s">
        <v>35</v>
      </c>
      <c r="K1951" s="33" t="s">
        <v>3916</v>
      </c>
      <c r="L1951" s="34" t="s">
        <v>35</v>
      </c>
      <c r="M1951" s="34"/>
      <c r="N1951" s="51"/>
      <c r="O1951" s="41"/>
      <c r="P1951" s="52" t="s">
        <v>35</v>
      </c>
      <c r="Q1951" s="30"/>
      <c r="R1951" s="29" t="s">
        <v>35</v>
      </c>
      <c r="S1951" s="30" t="s">
        <v>3917</v>
      </c>
      <c r="T1951" s="30" t="s">
        <v>3828</v>
      </c>
      <c r="U1951" s="38" t="s">
        <v>35</v>
      </c>
      <c r="V1951" s="21"/>
      <c r="W1951" s="39" t="s">
        <v>42</v>
      </c>
      <c r="X1951" s="40"/>
      <c r="Y1951" s="10">
        <v>1942</v>
      </c>
      <c r="Z1951" s="24">
        <v>1</v>
      </c>
      <c r="AA1951" s="24">
        <v>1942</v>
      </c>
      <c r="AB1951" s="24" t="s">
        <v>35</v>
      </c>
      <c r="AC1951" s="24" t="s">
        <v>35</v>
      </c>
      <c r="AD1951" s="24" t="s">
        <v>35</v>
      </c>
      <c r="AE1951" s="54"/>
      <c r="AF1951" s="55"/>
      <c r="AG1951" s="54"/>
      <c r="AH1951" s="54"/>
      <c r="AI1951" s="55"/>
      <c r="AJ1951" s="54"/>
      <c r="AK1951" s="55"/>
      <c r="AL1951" s="54"/>
      <c r="AM1951" s="55"/>
    </row>
    <row r="1952" spans="1:39" s="15" customFormat="1" ht="77.25" customHeight="1">
      <c r="A1952" s="28"/>
      <c r="B1952" s="29">
        <v>1943</v>
      </c>
      <c r="C1952" s="29" t="s">
        <v>35</v>
      </c>
      <c r="D1952" s="30" t="s">
        <v>35</v>
      </c>
      <c r="E1952" s="31" t="s">
        <v>46</v>
      </c>
      <c r="F1952" s="31" t="s">
        <v>3739</v>
      </c>
      <c r="G1952" s="31" t="s">
        <v>61</v>
      </c>
      <c r="H1952" s="42">
        <v>3</v>
      </c>
      <c r="I1952" s="33" t="s">
        <v>35</v>
      </c>
      <c r="J1952" s="34" t="s">
        <v>35</v>
      </c>
      <c r="K1952" s="33" t="s">
        <v>3916</v>
      </c>
      <c r="L1952" s="34" t="s">
        <v>35</v>
      </c>
      <c r="M1952" s="34"/>
      <c r="N1952" s="51"/>
      <c r="O1952" s="41"/>
      <c r="P1952" s="52"/>
      <c r="Q1952" s="30"/>
      <c r="R1952" s="29" t="s">
        <v>35</v>
      </c>
      <c r="S1952" s="30" t="s">
        <v>3918</v>
      </c>
      <c r="T1952" s="30" t="s">
        <v>3828</v>
      </c>
      <c r="U1952" s="38" t="s">
        <v>35</v>
      </c>
      <c r="V1952" s="21"/>
      <c r="W1952" s="39" t="s">
        <v>42</v>
      </c>
      <c r="X1952" s="40"/>
      <c r="Y1952" s="10">
        <v>1943</v>
      </c>
      <c r="Z1952" s="24">
        <v>1</v>
      </c>
      <c r="AA1952" s="24">
        <v>1943</v>
      </c>
      <c r="AB1952" s="24" t="s">
        <v>35</v>
      </c>
      <c r="AC1952" s="24" t="s">
        <v>35</v>
      </c>
      <c r="AD1952" s="24" t="s">
        <v>35</v>
      </c>
      <c r="AE1952" s="54"/>
      <c r="AF1952" s="55"/>
      <c r="AG1952" s="54"/>
      <c r="AH1952" s="54"/>
      <c r="AI1952" s="55"/>
      <c r="AJ1952" s="54"/>
      <c r="AK1952" s="55"/>
      <c r="AL1952" s="54"/>
      <c r="AM1952" s="55"/>
    </row>
    <row r="1953" spans="1:39" s="15" customFormat="1" ht="77.25" customHeight="1">
      <c r="A1953" s="28"/>
      <c r="B1953" s="29">
        <v>1944</v>
      </c>
      <c r="C1953" s="29" t="s">
        <v>35</v>
      </c>
      <c r="D1953" s="30" t="s">
        <v>35</v>
      </c>
      <c r="E1953" s="31" t="s">
        <v>78</v>
      </c>
      <c r="F1953" s="31" t="s">
        <v>3739</v>
      </c>
      <c r="G1953" s="31" t="s">
        <v>61</v>
      </c>
      <c r="H1953" s="42">
        <v>4</v>
      </c>
      <c r="I1953" s="33" t="s">
        <v>35</v>
      </c>
      <c r="J1953" s="34" t="s">
        <v>35</v>
      </c>
      <c r="K1953" s="33" t="s">
        <v>3919</v>
      </c>
      <c r="L1953" s="34" t="s">
        <v>35</v>
      </c>
      <c r="M1953" s="34"/>
      <c r="N1953" s="51"/>
      <c r="O1953" s="41"/>
      <c r="P1953" s="52" t="s">
        <v>35</v>
      </c>
      <c r="Q1953" s="30"/>
      <c r="R1953" s="29" t="s">
        <v>35</v>
      </c>
      <c r="S1953" s="30" t="s">
        <v>3920</v>
      </c>
      <c r="T1953" s="30" t="s">
        <v>3828</v>
      </c>
      <c r="U1953" s="38" t="s">
        <v>35</v>
      </c>
      <c r="V1953" s="21"/>
      <c r="W1953" s="39" t="s">
        <v>42</v>
      </c>
      <c r="X1953" s="40"/>
      <c r="Y1953" s="10">
        <v>1944</v>
      </c>
      <c r="Z1953" s="24">
        <v>1</v>
      </c>
      <c r="AA1953" s="24">
        <v>1944</v>
      </c>
      <c r="AB1953" s="24" t="s">
        <v>35</v>
      </c>
      <c r="AC1953" s="24" t="s">
        <v>35</v>
      </c>
      <c r="AD1953" s="24" t="s">
        <v>35</v>
      </c>
      <c r="AE1953" s="54"/>
      <c r="AF1953" s="55"/>
      <c r="AG1953" s="54"/>
      <c r="AH1953" s="54"/>
      <c r="AI1953" s="55"/>
      <c r="AJ1953" s="54"/>
      <c r="AK1953" s="55"/>
      <c r="AL1953" s="54"/>
      <c r="AM1953" s="55"/>
    </row>
    <row r="1954" spans="1:39" s="15" customFormat="1" ht="77.25" customHeight="1">
      <c r="A1954" s="28"/>
      <c r="B1954" s="29">
        <v>1945</v>
      </c>
      <c r="C1954" s="29" t="s">
        <v>35</v>
      </c>
      <c r="D1954" s="30" t="s">
        <v>35</v>
      </c>
      <c r="E1954" s="31" t="s">
        <v>65</v>
      </c>
      <c r="F1954" s="31" t="s">
        <v>3739</v>
      </c>
      <c r="G1954" s="31" t="s">
        <v>61</v>
      </c>
      <c r="H1954" s="42">
        <v>5</v>
      </c>
      <c r="I1954" s="33" t="s">
        <v>35</v>
      </c>
      <c r="J1954" s="34" t="s">
        <v>35</v>
      </c>
      <c r="K1954" s="33" t="s">
        <v>3921</v>
      </c>
      <c r="L1954" s="34" t="s">
        <v>35</v>
      </c>
      <c r="M1954" s="34"/>
      <c r="N1954" s="51"/>
      <c r="O1954" s="41"/>
      <c r="P1954" s="52" t="s">
        <v>35</v>
      </c>
      <c r="Q1954" s="30"/>
      <c r="R1954" s="29" t="s">
        <v>35</v>
      </c>
      <c r="S1954" s="30" t="s">
        <v>3922</v>
      </c>
      <c r="T1954" s="30" t="s">
        <v>3828</v>
      </c>
      <c r="U1954" s="38" t="s">
        <v>35</v>
      </c>
      <c r="V1954" s="21"/>
      <c r="W1954" s="39" t="s">
        <v>42</v>
      </c>
      <c r="X1954" s="40"/>
      <c r="Y1954" s="10">
        <v>1945</v>
      </c>
      <c r="Z1954" s="24">
        <v>1</v>
      </c>
      <c r="AA1954" s="24">
        <v>1945</v>
      </c>
      <c r="AB1954" s="24" t="s">
        <v>35</v>
      </c>
      <c r="AC1954" s="24" t="s">
        <v>35</v>
      </c>
      <c r="AD1954" s="24" t="s">
        <v>35</v>
      </c>
      <c r="AE1954" s="54"/>
      <c r="AF1954" s="55"/>
      <c r="AG1954" s="54"/>
      <c r="AH1954" s="54"/>
      <c r="AI1954" s="55"/>
      <c r="AJ1954" s="54"/>
      <c r="AK1954" s="55"/>
      <c r="AL1954" s="54"/>
      <c r="AM1954" s="55"/>
    </row>
    <row r="1955" spans="1:39" s="15" customFormat="1" ht="77.25" customHeight="1">
      <c r="A1955" s="28"/>
      <c r="B1955" s="29">
        <v>1946</v>
      </c>
      <c r="C1955" s="29" t="s">
        <v>35</v>
      </c>
      <c r="D1955" s="30" t="s">
        <v>35</v>
      </c>
      <c r="E1955" s="31" t="s">
        <v>46</v>
      </c>
      <c r="F1955" s="31" t="s">
        <v>3739</v>
      </c>
      <c r="G1955" s="31" t="s">
        <v>61</v>
      </c>
      <c r="H1955" s="42">
        <v>1</v>
      </c>
      <c r="I1955" s="33" t="s">
        <v>35</v>
      </c>
      <c r="J1955" s="34" t="s">
        <v>35</v>
      </c>
      <c r="K1955" s="33" t="s">
        <v>3923</v>
      </c>
      <c r="L1955" s="34" t="s">
        <v>35</v>
      </c>
      <c r="M1955" s="34"/>
      <c r="N1955" s="51"/>
      <c r="O1955" s="41"/>
      <c r="P1955" s="52" t="s">
        <v>35</v>
      </c>
      <c r="Q1955" s="30"/>
      <c r="R1955" s="29" t="s">
        <v>35</v>
      </c>
      <c r="S1955" s="30" t="s">
        <v>3924</v>
      </c>
      <c r="T1955" s="30" t="s">
        <v>3828</v>
      </c>
      <c r="U1955" s="38" t="s">
        <v>35</v>
      </c>
      <c r="V1955" s="21"/>
      <c r="W1955" s="39" t="s">
        <v>42</v>
      </c>
      <c r="X1955" s="40"/>
      <c r="Y1955" s="10">
        <v>1946</v>
      </c>
      <c r="Z1955" s="24">
        <v>1</v>
      </c>
      <c r="AA1955" s="24">
        <v>1946</v>
      </c>
      <c r="AB1955" s="24" t="s">
        <v>35</v>
      </c>
      <c r="AC1955" s="24" t="s">
        <v>35</v>
      </c>
      <c r="AD1955" s="24" t="s">
        <v>35</v>
      </c>
      <c r="AE1955" s="54"/>
      <c r="AF1955" s="55"/>
      <c r="AG1955" s="54"/>
      <c r="AH1955" s="54"/>
      <c r="AI1955" s="55"/>
      <c r="AJ1955" s="54"/>
      <c r="AK1955" s="55"/>
      <c r="AL1955" s="54"/>
      <c r="AM1955" s="55"/>
    </row>
    <row r="1956" spans="1:39" s="15" customFormat="1" ht="77.25" customHeight="1">
      <c r="A1956" s="28"/>
      <c r="B1956" s="29">
        <v>1947</v>
      </c>
      <c r="C1956" s="29" t="s">
        <v>35</v>
      </c>
      <c r="D1956" s="30" t="s">
        <v>35</v>
      </c>
      <c r="E1956" s="31" t="s">
        <v>46</v>
      </c>
      <c r="F1956" s="31" t="s">
        <v>3739</v>
      </c>
      <c r="G1956" s="31" t="s">
        <v>61</v>
      </c>
      <c r="H1956" s="42">
        <v>2</v>
      </c>
      <c r="I1956" s="33" t="s">
        <v>35</v>
      </c>
      <c r="J1956" s="34" t="s">
        <v>35</v>
      </c>
      <c r="K1956" s="33" t="s">
        <v>3925</v>
      </c>
      <c r="L1956" s="34" t="s">
        <v>35</v>
      </c>
      <c r="M1956" s="34"/>
      <c r="N1956" s="51"/>
      <c r="O1956" s="41"/>
      <c r="P1956" s="52" t="s">
        <v>35</v>
      </c>
      <c r="Q1956" s="30"/>
      <c r="R1956" s="29" t="s">
        <v>35</v>
      </c>
      <c r="S1956" s="30" t="s">
        <v>3926</v>
      </c>
      <c r="T1956" s="30" t="s">
        <v>3828</v>
      </c>
      <c r="U1956" s="38" t="s">
        <v>35</v>
      </c>
      <c r="V1956" s="21"/>
      <c r="W1956" s="39" t="s">
        <v>42</v>
      </c>
      <c r="X1956" s="40"/>
      <c r="Y1956" s="10">
        <v>1947</v>
      </c>
      <c r="Z1956" s="24">
        <v>1</v>
      </c>
      <c r="AA1956" s="24">
        <v>1947</v>
      </c>
      <c r="AB1956" s="24" t="s">
        <v>35</v>
      </c>
      <c r="AC1956" s="24" t="s">
        <v>35</v>
      </c>
      <c r="AD1956" s="24" t="s">
        <v>35</v>
      </c>
      <c r="AE1956" s="54"/>
      <c r="AF1956" s="55"/>
      <c r="AG1956" s="54"/>
      <c r="AH1956" s="54"/>
      <c r="AI1956" s="55"/>
      <c r="AJ1956" s="54"/>
      <c r="AK1956" s="55"/>
      <c r="AL1956" s="54"/>
      <c r="AM1956" s="55"/>
    </row>
    <row r="1957" spans="1:39" s="15" customFormat="1" ht="77.25" customHeight="1">
      <c r="A1957" s="28"/>
      <c r="B1957" s="29">
        <v>1948</v>
      </c>
      <c r="C1957" s="29" t="s">
        <v>35</v>
      </c>
      <c r="D1957" s="30" t="s">
        <v>35</v>
      </c>
      <c r="E1957" s="31" t="s">
        <v>46</v>
      </c>
      <c r="F1957" s="31" t="s">
        <v>3739</v>
      </c>
      <c r="G1957" s="31" t="s">
        <v>61</v>
      </c>
      <c r="H1957" s="42">
        <v>3</v>
      </c>
      <c r="I1957" s="33" t="s">
        <v>35</v>
      </c>
      <c r="J1957" s="34" t="s">
        <v>35</v>
      </c>
      <c r="K1957" s="33" t="s">
        <v>3927</v>
      </c>
      <c r="L1957" s="34" t="s">
        <v>35</v>
      </c>
      <c r="M1957" s="34"/>
      <c r="N1957" s="51"/>
      <c r="O1957" s="41"/>
      <c r="P1957" s="52"/>
      <c r="Q1957" s="30"/>
      <c r="R1957" s="29" t="s">
        <v>35</v>
      </c>
      <c r="S1957" s="30" t="s">
        <v>3928</v>
      </c>
      <c r="T1957" s="30" t="s">
        <v>3828</v>
      </c>
      <c r="U1957" s="38" t="s">
        <v>35</v>
      </c>
      <c r="V1957" s="21"/>
      <c r="W1957" s="39" t="s">
        <v>42</v>
      </c>
      <c r="X1957" s="40"/>
      <c r="Y1957" s="10">
        <v>1948</v>
      </c>
      <c r="Z1957" s="24">
        <v>1</v>
      </c>
      <c r="AA1957" s="24">
        <v>1948</v>
      </c>
      <c r="AB1957" s="24" t="s">
        <v>35</v>
      </c>
      <c r="AC1957" s="24" t="s">
        <v>35</v>
      </c>
      <c r="AD1957" s="24" t="s">
        <v>35</v>
      </c>
      <c r="AE1957" s="54"/>
      <c r="AF1957" s="55"/>
      <c r="AG1957" s="54"/>
      <c r="AH1957" s="54"/>
      <c r="AI1957" s="55"/>
      <c r="AJ1957" s="54"/>
      <c r="AK1957" s="55"/>
      <c r="AL1957" s="54"/>
      <c r="AM1957" s="55"/>
    </row>
    <row r="1958" spans="1:39" s="15" customFormat="1" ht="54.75" customHeight="1">
      <c r="A1958" s="28"/>
      <c r="B1958" s="29">
        <v>1949</v>
      </c>
      <c r="C1958" s="29" t="s">
        <v>35</v>
      </c>
      <c r="D1958" s="30" t="s">
        <v>35</v>
      </c>
      <c r="E1958" s="31" t="s">
        <v>188</v>
      </c>
      <c r="F1958" s="31" t="s">
        <v>3739</v>
      </c>
      <c r="G1958" s="31" t="s">
        <v>61</v>
      </c>
      <c r="H1958" s="42">
        <v>4</v>
      </c>
      <c r="I1958" s="33" t="s">
        <v>35</v>
      </c>
      <c r="J1958" s="34" t="s">
        <v>35</v>
      </c>
      <c r="K1958" s="33" t="s">
        <v>3929</v>
      </c>
      <c r="L1958" s="34" t="s">
        <v>35</v>
      </c>
      <c r="M1958" s="34"/>
      <c r="N1958" s="51"/>
      <c r="O1958" s="41"/>
      <c r="P1958" s="52" t="s">
        <v>35</v>
      </c>
      <c r="Q1958" s="30"/>
      <c r="R1958" s="29" t="s">
        <v>35</v>
      </c>
      <c r="S1958" s="30" t="s">
        <v>3930</v>
      </c>
      <c r="T1958" s="30" t="s">
        <v>3828</v>
      </c>
      <c r="U1958" s="38" t="s">
        <v>35</v>
      </c>
      <c r="V1958" s="21"/>
      <c r="W1958" s="39" t="s">
        <v>42</v>
      </c>
      <c r="X1958" s="40"/>
      <c r="Y1958" s="10">
        <v>1949</v>
      </c>
      <c r="Z1958" s="24">
        <v>1</v>
      </c>
      <c r="AA1958" s="24">
        <v>1949</v>
      </c>
      <c r="AB1958" s="24" t="s">
        <v>35</v>
      </c>
      <c r="AC1958" s="24" t="s">
        <v>35</v>
      </c>
      <c r="AD1958" s="24" t="s">
        <v>35</v>
      </c>
      <c r="AE1958" s="54"/>
      <c r="AF1958" s="55"/>
      <c r="AG1958" s="54"/>
      <c r="AH1958" s="54"/>
      <c r="AI1958" s="55"/>
      <c r="AJ1958" s="54"/>
      <c r="AK1958" s="55"/>
      <c r="AL1958" s="54"/>
      <c r="AM1958" s="55"/>
    </row>
    <row r="1959" spans="1:39" s="15" customFormat="1" ht="77.25" customHeight="1">
      <c r="A1959" s="28"/>
      <c r="B1959" s="29">
        <v>1950</v>
      </c>
      <c r="C1959" s="29" t="s">
        <v>35</v>
      </c>
      <c r="D1959" s="30" t="s">
        <v>35</v>
      </c>
      <c r="E1959" s="31" t="s">
        <v>46</v>
      </c>
      <c r="F1959" s="31" t="s">
        <v>3739</v>
      </c>
      <c r="G1959" s="31" t="s">
        <v>61</v>
      </c>
      <c r="H1959" s="42">
        <v>3</v>
      </c>
      <c r="I1959" s="33" t="s">
        <v>35</v>
      </c>
      <c r="J1959" s="34" t="s">
        <v>35</v>
      </c>
      <c r="K1959" s="33" t="s">
        <v>3931</v>
      </c>
      <c r="L1959" s="34" t="s">
        <v>35</v>
      </c>
      <c r="M1959" s="34"/>
      <c r="N1959" s="51"/>
      <c r="O1959" s="41"/>
      <c r="P1959" s="52"/>
      <c r="Q1959" s="30"/>
      <c r="R1959" s="29" t="s">
        <v>35</v>
      </c>
      <c r="S1959" s="30" t="s">
        <v>3932</v>
      </c>
      <c r="T1959" s="30" t="s">
        <v>3828</v>
      </c>
      <c r="U1959" s="38" t="s">
        <v>35</v>
      </c>
      <c r="V1959" s="21"/>
      <c r="W1959" s="39" t="s">
        <v>42</v>
      </c>
      <c r="X1959" s="40"/>
      <c r="Y1959" s="10">
        <v>1950</v>
      </c>
      <c r="Z1959" s="24">
        <v>1</v>
      </c>
      <c r="AA1959" s="24">
        <v>1950</v>
      </c>
      <c r="AB1959" s="24" t="s">
        <v>35</v>
      </c>
      <c r="AC1959" s="24" t="s">
        <v>35</v>
      </c>
      <c r="AD1959" s="24" t="s">
        <v>35</v>
      </c>
      <c r="AE1959" s="54"/>
      <c r="AF1959" s="55"/>
      <c r="AG1959" s="54"/>
      <c r="AH1959" s="54"/>
      <c r="AI1959" s="55"/>
      <c r="AJ1959" s="54"/>
      <c r="AK1959" s="55"/>
      <c r="AL1959" s="54"/>
      <c r="AM1959" s="55"/>
    </row>
    <row r="1960" spans="1:39" s="15" customFormat="1" ht="102" customHeight="1">
      <c r="A1960" s="28"/>
      <c r="B1960" s="29">
        <v>1951</v>
      </c>
      <c r="C1960" s="29" t="s">
        <v>35</v>
      </c>
      <c r="D1960" s="30" t="s">
        <v>35</v>
      </c>
      <c r="E1960" s="31" t="s">
        <v>56</v>
      </c>
      <c r="F1960" s="31" t="s">
        <v>3739</v>
      </c>
      <c r="G1960" s="31" t="s">
        <v>61</v>
      </c>
      <c r="H1960" s="42">
        <v>2</v>
      </c>
      <c r="I1960" s="33" t="s">
        <v>35</v>
      </c>
      <c r="J1960" s="34" t="s">
        <v>35</v>
      </c>
      <c r="K1960" s="33" t="s">
        <v>3933</v>
      </c>
      <c r="L1960" s="34" t="s">
        <v>35</v>
      </c>
      <c r="M1960" s="34"/>
      <c r="N1960" s="51"/>
      <c r="O1960" s="41"/>
      <c r="P1960" s="52" t="s">
        <v>35</v>
      </c>
      <c r="Q1960" s="30"/>
      <c r="R1960" s="29" t="s">
        <v>35</v>
      </c>
      <c r="S1960" s="30" t="s">
        <v>3934</v>
      </c>
      <c r="T1960" s="30" t="s">
        <v>3935</v>
      </c>
      <c r="U1960" s="38" t="s">
        <v>35</v>
      </c>
      <c r="V1960" s="21"/>
      <c r="W1960" s="39" t="s">
        <v>42</v>
      </c>
      <c r="X1960" s="40"/>
      <c r="Y1960" s="10">
        <v>1951</v>
      </c>
      <c r="Z1960" s="24">
        <v>1</v>
      </c>
      <c r="AA1960" s="24">
        <v>1951</v>
      </c>
      <c r="AB1960" s="24" t="s">
        <v>35</v>
      </c>
      <c r="AC1960" s="24" t="s">
        <v>35</v>
      </c>
      <c r="AD1960" s="24" t="s">
        <v>35</v>
      </c>
      <c r="AE1960" s="54"/>
      <c r="AF1960" s="55"/>
      <c r="AG1960" s="54"/>
      <c r="AH1960" s="54"/>
      <c r="AI1960" s="55"/>
      <c r="AJ1960" s="54"/>
      <c r="AK1960" s="55"/>
      <c r="AL1960" s="54"/>
      <c r="AM1960" s="55"/>
    </row>
    <row r="1961" spans="1:39" s="15" customFormat="1" ht="102" customHeight="1">
      <c r="A1961" s="28"/>
      <c r="B1961" s="29">
        <v>1952</v>
      </c>
      <c r="C1961" s="29" t="s">
        <v>35</v>
      </c>
      <c r="D1961" s="30" t="s">
        <v>35</v>
      </c>
      <c r="E1961" s="31" t="s">
        <v>56</v>
      </c>
      <c r="F1961" s="31" t="s">
        <v>3739</v>
      </c>
      <c r="G1961" s="31" t="s">
        <v>61</v>
      </c>
      <c r="H1961" s="42">
        <v>3</v>
      </c>
      <c r="I1961" s="33" t="s">
        <v>35</v>
      </c>
      <c r="J1961" s="34" t="s">
        <v>35</v>
      </c>
      <c r="K1961" s="33" t="s">
        <v>3936</v>
      </c>
      <c r="L1961" s="34" t="s">
        <v>35</v>
      </c>
      <c r="M1961" s="34"/>
      <c r="N1961" s="51"/>
      <c r="O1961" s="41"/>
      <c r="P1961" s="52"/>
      <c r="Q1961" s="30"/>
      <c r="R1961" s="29" t="s">
        <v>35</v>
      </c>
      <c r="S1961" s="30" t="s">
        <v>3937</v>
      </c>
      <c r="T1961" s="30" t="s">
        <v>3935</v>
      </c>
      <c r="U1961" s="38" t="s">
        <v>35</v>
      </c>
      <c r="V1961" s="21"/>
      <c r="W1961" s="39" t="s">
        <v>42</v>
      </c>
      <c r="X1961" s="40"/>
      <c r="Y1961" s="10">
        <v>1952</v>
      </c>
      <c r="Z1961" s="24">
        <v>1</v>
      </c>
      <c r="AA1961" s="24">
        <v>1952</v>
      </c>
      <c r="AB1961" s="24" t="s">
        <v>35</v>
      </c>
      <c r="AC1961" s="24" t="s">
        <v>35</v>
      </c>
      <c r="AD1961" s="24" t="s">
        <v>35</v>
      </c>
      <c r="AE1961" s="54"/>
      <c r="AF1961" s="55"/>
      <c r="AG1961" s="54"/>
      <c r="AH1961" s="54"/>
      <c r="AI1961" s="55"/>
      <c r="AJ1961" s="54"/>
      <c r="AK1961" s="55"/>
      <c r="AL1961" s="54"/>
      <c r="AM1961" s="55"/>
    </row>
    <row r="1962" spans="1:39" s="15" customFormat="1" ht="102" customHeight="1">
      <c r="A1962" s="28"/>
      <c r="B1962" s="29">
        <v>1953</v>
      </c>
      <c r="C1962" s="29" t="s">
        <v>35</v>
      </c>
      <c r="D1962" s="30" t="s">
        <v>64</v>
      </c>
      <c r="E1962" s="31" t="s">
        <v>134</v>
      </c>
      <c r="F1962" s="31" t="s">
        <v>3739</v>
      </c>
      <c r="G1962" s="31" t="s">
        <v>61</v>
      </c>
      <c r="H1962" s="42">
        <v>1</v>
      </c>
      <c r="I1962" s="33" t="s">
        <v>35</v>
      </c>
      <c r="J1962" s="34" t="s">
        <v>35</v>
      </c>
      <c r="K1962" s="33" t="s">
        <v>3938</v>
      </c>
      <c r="L1962" s="34" t="s">
        <v>35</v>
      </c>
      <c r="M1962" s="34"/>
      <c r="N1962" s="51"/>
      <c r="O1962" s="41"/>
      <c r="P1962" s="52" t="s">
        <v>35</v>
      </c>
      <c r="Q1962" s="30"/>
      <c r="R1962" s="29" t="s">
        <v>35</v>
      </c>
      <c r="S1962" s="30" t="s">
        <v>3939</v>
      </c>
      <c r="T1962" s="30" t="s">
        <v>3828</v>
      </c>
      <c r="U1962" s="38" t="s">
        <v>35</v>
      </c>
      <c r="V1962" s="21"/>
      <c r="W1962" s="39" t="s">
        <v>42</v>
      </c>
      <c r="X1962" s="40"/>
      <c r="Y1962" s="10">
        <v>1953</v>
      </c>
      <c r="Z1962" s="24">
        <v>1</v>
      </c>
      <c r="AA1962" s="24">
        <v>1953</v>
      </c>
      <c r="AB1962" s="24" t="s">
        <v>35</v>
      </c>
      <c r="AC1962" s="24" t="s">
        <v>35</v>
      </c>
      <c r="AD1962" s="24" t="s">
        <v>35</v>
      </c>
      <c r="AE1962" s="54"/>
      <c r="AF1962" s="55"/>
      <c r="AG1962" s="54"/>
      <c r="AH1962" s="54"/>
      <c r="AI1962" s="55"/>
      <c r="AJ1962" s="54"/>
      <c r="AK1962" s="55"/>
      <c r="AL1962" s="54"/>
      <c r="AM1962" s="55"/>
    </row>
    <row r="1963" spans="1:39" s="15" customFormat="1" ht="102" customHeight="1">
      <c r="A1963" s="28"/>
      <c r="B1963" s="29">
        <v>1954</v>
      </c>
      <c r="C1963" s="29" t="s">
        <v>35</v>
      </c>
      <c r="D1963" s="30" t="s">
        <v>35</v>
      </c>
      <c r="E1963" s="31" t="s">
        <v>46</v>
      </c>
      <c r="F1963" s="31" t="s">
        <v>3739</v>
      </c>
      <c r="G1963" s="31" t="s">
        <v>61</v>
      </c>
      <c r="H1963" s="42">
        <v>1</v>
      </c>
      <c r="I1963" s="33" t="s">
        <v>35</v>
      </c>
      <c r="J1963" s="34" t="s">
        <v>35</v>
      </c>
      <c r="K1963" s="33" t="s">
        <v>3940</v>
      </c>
      <c r="L1963" s="34" t="s">
        <v>35</v>
      </c>
      <c r="M1963" s="34"/>
      <c r="N1963" s="51"/>
      <c r="O1963" s="41"/>
      <c r="P1963" s="52" t="s">
        <v>35</v>
      </c>
      <c r="Q1963" s="30"/>
      <c r="R1963" s="29" t="s">
        <v>35</v>
      </c>
      <c r="S1963" s="30" t="s">
        <v>3941</v>
      </c>
      <c r="T1963" s="30" t="s">
        <v>3942</v>
      </c>
      <c r="U1963" s="38" t="s">
        <v>35</v>
      </c>
      <c r="V1963" s="21"/>
      <c r="W1963" s="39" t="s">
        <v>42</v>
      </c>
      <c r="X1963" s="40"/>
      <c r="Y1963" s="10">
        <v>1954</v>
      </c>
      <c r="Z1963" s="24">
        <v>1</v>
      </c>
      <c r="AA1963" s="24">
        <v>1954</v>
      </c>
      <c r="AB1963" s="24" t="s">
        <v>35</v>
      </c>
      <c r="AC1963" s="24" t="s">
        <v>35</v>
      </c>
      <c r="AD1963" s="24" t="s">
        <v>35</v>
      </c>
      <c r="AE1963" s="54"/>
      <c r="AF1963" s="55"/>
      <c r="AG1963" s="54"/>
      <c r="AH1963" s="54"/>
      <c r="AI1963" s="55"/>
      <c r="AJ1963" s="54"/>
      <c r="AK1963" s="55"/>
      <c r="AL1963" s="54"/>
      <c r="AM1963" s="55"/>
    </row>
    <row r="1964" spans="1:39" s="15" customFormat="1" ht="96.75" customHeight="1">
      <c r="A1964" s="28"/>
      <c r="B1964" s="29">
        <v>1955</v>
      </c>
      <c r="C1964" s="29" t="s">
        <v>35</v>
      </c>
      <c r="D1964" s="30" t="s">
        <v>35</v>
      </c>
      <c r="E1964" s="31" t="s">
        <v>46</v>
      </c>
      <c r="F1964" s="31" t="s">
        <v>3739</v>
      </c>
      <c r="G1964" s="31" t="s">
        <v>61</v>
      </c>
      <c r="H1964" s="42">
        <v>2</v>
      </c>
      <c r="I1964" s="33" t="s">
        <v>35</v>
      </c>
      <c r="J1964" s="34" t="s">
        <v>35</v>
      </c>
      <c r="K1964" s="33" t="s">
        <v>3940</v>
      </c>
      <c r="L1964" s="34" t="s">
        <v>35</v>
      </c>
      <c r="M1964" s="34"/>
      <c r="N1964" s="51"/>
      <c r="O1964" s="41"/>
      <c r="P1964" s="52" t="s">
        <v>35</v>
      </c>
      <c r="Q1964" s="30"/>
      <c r="R1964" s="29" t="s">
        <v>35</v>
      </c>
      <c r="S1964" s="30" t="s">
        <v>3943</v>
      </c>
      <c r="T1964" s="30" t="s">
        <v>3942</v>
      </c>
      <c r="U1964" s="38" t="s">
        <v>35</v>
      </c>
      <c r="V1964" s="21"/>
      <c r="W1964" s="39" t="s">
        <v>42</v>
      </c>
      <c r="X1964" s="40"/>
      <c r="Y1964" s="10">
        <v>1955</v>
      </c>
      <c r="Z1964" s="24">
        <v>1</v>
      </c>
      <c r="AA1964" s="24">
        <v>1955</v>
      </c>
      <c r="AB1964" s="24" t="s">
        <v>35</v>
      </c>
      <c r="AC1964" s="24" t="s">
        <v>35</v>
      </c>
      <c r="AD1964" s="24" t="s">
        <v>35</v>
      </c>
      <c r="AE1964" s="54"/>
      <c r="AF1964" s="55"/>
      <c r="AG1964" s="54"/>
      <c r="AH1964" s="54"/>
      <c r="AI1964" s="55"/>
      <c r="AJ1964" s="54"/>
      <c r="AK1964" s="55"/>
      <c r="AL1964" s="54"/>
      <c r="AM1964" s="55"/>
    </row>
    <row r="1965" spans="1:39" s="15" customFormat="1" ht="96.75" customHeight="1">
      <c r="A1965" s="28"/>
      <c r="B1965" s="29">
        <v>1956</v>
      </c>
      <c r="C1965" s="29" t="s">
        <v>35</v>
      </c>
      <c r="D1965" s="30" t="s">
        <v>35</v>
      </c>
      <c r="E1965" s="31" t="s">
        <v>46</v>
      </c>
      <c r="F1965" s="31" t="s">
        <v>3739</v>
      </c>
      <c r="G1965" s="31" t="s">
        <v>61</v>
      </c>
      <c r="H1965" s="42">
        <v>3</v>
      </c>
      <c r="I1965" s="33" t="s">
        <v>35</v>
      </c>
      <c r="J1965" s="34" t="s">
        <v>35</v>
      </c>
      <c r="K1965" s="33" t="s">
        <v>3940</v>
      </c>
      <c r="L1965" s="34" t="s">
        <v>35</v>
      </c>
      <c r="M1965" s="34"/>
      <c r="N1965" s="51"/>
      <c r="O1965" s="41"/>
      <c r="P1965" s="52"/>
      <c r="Q1965" s="30"/>
      <c r="R1965" s="29" t="s">
        <v>35</v>
      </c>
      <c r="S1965" s="30" t="s">
        <v>3944</v>
      </c>
      <c r="T1965" s="30" t="s">
        <v>3942</v>
      </c>
      <c r="U1965" s="38" t="s">
        <v>35</v>
      </c>
      <c r="V1965" s="21"/>
      <c r="W1965" s="39" t="s">
        <v>42</v>
      </c>
      <c r="X1965" s="40"/>
      <c r="Y1965" s="10">
        <v>1956</v>
      </c>
      <c r="Z1965" s="24">
        <v>1</v>
      </c>
      <c r="AA1965" s="24">
        <v>1956</v>
      </c>
      <c r="AB1965" s="24" t="s">
        <v>35</v>
      </c>
      <c r="AC1965" s="24" t="s">
        <v>35</v>
      </c>
      <c r="AD1965" s="24" t="s">
        <v>35</v>
      </c>
      <c r="AE1965" s="54"/>
      <c r="AF1965" s="55"/>
      <c r="AG1965" s="54"/>
      <c r="AH1965" s="54"/>
      <c r="AI1965" s="55"/>
      <c r="AJ1965" s="54"/>
      <c r="AK1965" s="55"/>
      <c r="AL1965" s="54"/>
      <c r="AM1965" s="55"/>
    </row>
    <row r="1966" spans="1:39" s="15" customFormat="1" ht="96.75" customHeight="1">
      <c r="A1966" s="28"/>
      <c r="B1966" s="29">
        <v>1957</v>
      </c>
      <c r="C1966" s="29" t="s">
        <v>35</v>
      </c>
      <c r="D1966" s="30" t="s">
        <v>35</v>
      </c>
      <c r="E1966" s="31" t="s">
        <v>46</v>
      </c>
      <c r="F1966" s="31" t="s">
        <v>3739</v>
      </c>
      <c r="G1966" s="31" t="s">
        <v>61</v>
      </c>
      <c r="H1966" s="42">
        <v>4</v>
      </c>
      <c r="I1966" s="33" t="s">
        <v>35</v>
      </c>
      <c r="J1966" s="34" t="s">
        <v>35</v>
      </c>
      <c r="K1966" s="33" t="s">
        <v>3940</v>
      </c>
      <c r="L1966" s="34" t="s">
        <v>35</v>
      </c>
      <c r="M1966" s="34"/>
      <c r="N1966" s="51"/>
      <c r="O1966" s="41"/>
      <c r="P1966" s="52" t="s">
        <v>35</v>
      </c>
      <c r="Q1966" s="30"/>
      <c r="R1966" s="29" t="s">
        <v>35</v>
      </c>
      <c r="S1966" s="30" t="s">
        <v>3945</v>
      </c>
      <c r="T1966" s="30" t="s">
        <v>3942</v>
      </c>
      <c r="U1966" s="38" t="s">
        <v>35</v>
      </c>
      <c r="V1966" s="21"/>
      <c r="W1966" s="39" t="s">
        <v>42</v>
      </c>
      <c r="X1966" s="40"/>
      <c r="Y1966" s="10">
        <v>1957</v>
      </c>
      <c r="Z1966" s="24">
        <v>1</v>
      </c>
      <c r="AA1966" s="24">
        <v>1957</v>
      </c>
      <c r="AB1966" s="24" t="s">
        <v>35</v>
      </c>
      <c r="AC1966" s="24" t="s">
        <v>35</v>
      </c>
      <c r="AD1966" s="24" t="s">
        <v>35</v>
      </c>
      <c r="AE1966" s="54"/>
      <c r="AF1966" s="55"/>
      <c r="AG1966" s="54"/>
      <c r="AH1966" s="54"/>
      <c r="AI1966" s="55"/>
      <c r="AJ1966" s="54"/>
      <c r="AK1966" s="55"/>
      <c r="AL1966" s="54"/>
      <c r="AM1966" s="55"/>
    </row>
    <row r="1967" spans="1:39" s="15" customFormat="1" ht="96.75" customHeight="1">
      <c r="A1967" s="28"/>
      <c r="B1967" s="29">
        <v>1958</v>
      </c>
      <c r="C1967" s="29" t="s">
        <v>35</v>
      </c>
      <c r="D1967" s="30" t="s">
        <v>35</v>
      </c>
      <c r="E1967" s="31" t="s">
        <v>78</v>
      </c>
      <c r="F1967" s="31" t="s">
        <v>3739</v>
      </c>
      <c r="G1967" s="31" t="s">
        <v>61</v>
      </c>
      <c r="H1967" s="42">
        <v>2</v>
      </c>
      <c r="I1967" s="33" t="s">
        <v>35</v>
      </c>
      <c r="J1967" s="34" t="s">
        <v>35</v>
      </c>
      <c r="K1967" s="33" t="s">
        <v>3946</v>
      </c>
      <c r="L1967" s="34" t="s">
        <v>35</v>
      </c>
      <c r="M1967" s="34"/>
      <c r="N1967" s="51"/>
      <c r="O1967" s="41"/>
      <c r="P1967" s="52" t="s">
        <v>35</v>
      </c>
      <c r="Q1967" s="30"/>
      <c r="R1967" s="29" t="s">
        <v>35</v>
      </c>
      <c r="S1967" s="30" t="s">
        <v>3947</v>
      </c>
      <c r="T1967" s="30" t="s">
        <v>3822</v>
      </c>
      <c r="U1967" s="38" t="s">
        <v>35</v>
      </c>
      <c r="V1967" s="21"/>
      <c r="W1967" s="39" t="s">
        <v>42</v>
      </c>
      <c r="X1967" s="40"/>
      <c r="Y1967" s="10">
        <v>1958</v>
      </c>
      <c r="Z1967" s="24">
        <v>1</v>
      </c>
      <c r="AA1967" s="24">
        <v>1958</v>
      </c>
      <c r="AB1967" s="24" t="s">
        <v>35</v>
      </c>
      <c r="AC1967" s="24" t="s">
        <v>35</v>
      </c>
      <c r="AD1967" s="24" t="s">
        <v>35</v>
      </c>
      <c r="AE1967" s="54"/>
      <c r="AF1967" s="55"/>
      <c r="AG1967" s="54"/>
      <c r="AH1967" s="54"/>
      <c r="AI1967" s="55"/>
      <c r="AJ1967" s="54"/>
      <c r="AK1967" s="55"/>
      <c r="AL1967" s="54"/>
      <c r="AM1967" s="55"/>
    </row>
    <row r="1968" spans="1:39" s="15" customFormat="1" ht="96.75" customHeight="1">
      <c r="A1968" s="28"/>
      <c r="B1968" s="29">
        <v>1959</v>
      </c>
      <c r="C1968" s="29" t="s">
        <v>35</v>
      </c>
      <c r="D1968" s="30" t="s">
        <v>35</v>
      </c>
      <c r="E1968" s="31" t="s">
        <v>78</v>
      </c>
      <c r="F1968" s="31" t="s">
        <v>3739</v>
      </c>
      <c r="G1968" s="31" t="s">
        <v>61</v>
      </c>
      <c r="H1968" s="42">
        <v>3</v>
      </c>
      <c r="I1968" s="33" t="s">
        <v>35</v>
      </c>
      <c r="J1968" s="34" t="s">
        <v>35</v>
      </c>
      <c r="K1968" s="33" t="s">
        <v>3946</v>
      </c>
      <c r="L1968" s="34" t="s">
        <v>35</v>
      </c>
      <c r="M1968" s="34"/>
      <c r="N1968" s="51"/>
      <c r="O1968" s="41"/>
      <c r="P1968" s="52"/>
      <c r="Q1968" s="30"/>
      <c r="R1968" s="29" t="s">
        <v>35</v>
      </c>
      <c r="S1968" s="30" t="s">
        <v>3948</v>
      </c>
      <c r="T1968" s="30" t="s">
        <v>3822</v>
      </c>
      <c r="U1968" s="38" t="s">
        <v>35</v>
      </c>
      <c r="V1968" s="21"/>
      <c r="W1968" s="39" t="s">
        <v>42</v>
      </c>
      <c r="X1968" s="40"/>
      <c r="Y1968" s="10">
        <v>1959</v>
      </c>
      <c r="Z1968" s="24">
        <v>1</v>
      </c>
      <c r="AA1968" s="24">
        <v>1959</v>
      </c>
      <c r="AB1968" s="24" t="s">
        <v>35</v>
      </c>
      <c r="AC1968" s="24" t="s">
        <v>35</v>
      </c>
      <c r="AD1968" s="24" t="s">
        <v>35</v>
      </c>
      <c r="AE1968" s="54"/>
      <c r="AF1968" s="55"/>
      <c r="AG1968" s="54"/>
      <c r="AH1968" s="54"/>
      <c r="AI1968" s="55"/>
      <c r="AJ1968" s="54"/>
      <c r="AK1968" s="55"/>
      <c r="AL1968" s="54"/>
      <c r="AM1968" s="55"/>
    </row>
    <row r="1969" spans="1:39" s="15" customFormat="1" ht="96.75" customHeight="1">
      <c r="A1969" s="28"/>
      <c r="B1969" s="29">
        <v>1960</v>
      </c>
      <c r="C1969" s="29" t="s">
        <v>35</v>
      </c>
      <c r="D1969" s="30" t="s">
        <v>35</v>
      </c>
      <c r="E1969" s="31" t="s">
        <v>78</v>
      </c>
      <c r="F1969" s="31" t="s">
        <v>3739</v>
      </c>
      <c r="G1969" s="31" t="s">
        <v>61</v>
      </c>
      <c r="H1969" s="42">
        <v>4</v>
      </c>
      <c r="I1969" s="33" t="s">
        <v>35</v>
      </c>
      <c r="J1969" s="34" t="s">
        <v>35</v>
      </c>
      <c r="K1969" s="33" t="s">
        <v>3949</v>
      </c>
      <c r="L1969" s="34" t="s">
        <v>35</v>
      </c>
      <c r="M1969" s="34"/>
      <c r="N1969" s="51"/>
      <c r="O1969" s="41"/>
      <c r="P1969" s="52" t="s">
        <v>35</v>
      </c>
      <c r="Q1969" s="30"/>
      <c r="R1969" s="29" t="s">
        <v>35</v>
      </c>
      <c r="S1969" s="30" t="s">
        <v>3950</v>
      </c>
      <c r="T1969" s="30" t="s">
        <v>3822</v>
      </c>
      <c r="U1969" s="38" t="s">
        <v>35</v>
      </c>
      <c r="V1969" s="21"/>
      <c r="W1969" s="39" t="s">
        <v>42</v>
      </c>
      <c r="X1969" s="40"/>
      <c r="Y1969" s="10">
        <v>1960</v>
      </c>
      <c r="Z1969" s="24">
        <v>1</v>
      </c>
      <c r="AA1969" s="24">
        <v>1960</v>
      </c>
      <c r="AB1969" s="24" t="s">
        <v>35</v>
      </c>
      <c r="AC1969" s="24" t="s">
        <v>35</v>
      </c>
      <c r="AD1969" s="24" t="s">
        <v>35</v>
      </c>
      <c r="AE1969" s="54"/>
      <c r="AF1969" s="55"/>
      <c r="AG1969" s="54"/>
      <c r="AH1969" s="54"/>
      <c r="AI1969" s="55"/>
      <c r="AJ1969" s="54"/>
      <c r="AK1969" s="55"/>
      <c r="AL1969" s="54"/>
      <c r="AM1969" s="55"/>
    </row>
    <row r="1970" spans="1:39" s="15" customFormat="1" ht="60.75" customHeight="1">
      <c r="A1970" s="28"/>
      <c r="B1970" s="29">
        <v>1961</v>
      </c>
      <c r="C1970" s="29" t="s">
        <v>72</v>
      </c>
      <c r="D1970" s="30" t="s">
        <v>35</v>
      </c>
      <c r="E1970" s="31" t="s">
        <v>276</v>
      </c>
      <c r="F1970" s="31" t="s">
        <v>3739</v>
      </c>
      <c r="G1970" s="31" t="s">
        <v>61</v>
      </c>
      <c r="H1970" s="42">
        <v>5</v>
      </c>
      <c r="I1970" s="33" t="s">
        <v>35</v>
      </c>
      <c r="J1970" s="34" t="s">
        <v>35</v>
      </c>
      <c r="K1970" s="33" t="s">
        <v>3951</v>
      </c>
      <c r="L1970" s="34" t="s">
        <v>35</v>
      </c>
      <c r="M1970" s="34"/>
      <c r="N1970" s="51"/>
      <c r="O1970" s="41"/>
      <c r="P1970" s="52" t="s">
        <v>35</v>
      </c>
      <c r="Q1970" s="30"/>
      <c r="R1970" s="29" t="s">
        <v>35</v>
      </c>
      <c r="S1970" s="30" t="s">
        <v>3952</v>
      </c>
      <c r="T1970" s="30" t="s">
        <v>41</v>
      </c>
      <c r="U1970" s="38" t="s">
        <v>35</v>
      </c>
      <c r="V1970" s="21"/>
      <c r="W1970" s="39" t="s">
        <v>42</v>
      </c>
      <c r="X1970" s="40"/>
      <c r="Y1970" s="10">
        <v>1961</v>
      </c>
      <c r="Z1970" s="24">
        <v>1</v>
      </c>
      <c r="AA1970" s="24">
        <v>1961</v>
      </c>
      <c r="AB1970" s="24" t="s">
        <v>35</v>
      </c>
      <c r="AC1970" s="24" t="s">
        <v>35</v>
      </c>
      <c r="AD1970" s="24" t="s">
        <v>68</v>
      </c>
      <c r="AE1970" s="54"/>
      <c r="AF1970" s="55"/>
      <c r="AG1970" s="54"/>
      <c r="AH1970" s="54"/>
      <c r="AI1970" s="55"/>
      <c r="AJ1970" s="54"/>
      <c r="AK1970" s="55"/>
      <c r="AL1970" s="54"/>
      <c r="AM1970" s="55"/>
    </row>
    <row r="1971" spans="1:39" s="15" customFormat="1" ht="60.75" customHeight="1">
      <c r="A1971" s="28"/>
      <c r="B1971" s="29">
        <v>1962</v>
      </c>
      <c r="C1971" s="29" t="s">
        <v>35</v>
      </c>
      <c r="D1971" s="30" t="s">
        <v>35</v>
      </c>
      <c r="E1971" s="31" t="s">
        <v>46</v>
      </c>
      <c r="F1971" s="31" t="s">
        <v>3739</v>
      </c>
      <c r="G1971" s="31" t="s">
        <v>61</v>
      </c>
      <c r="H1971" s="42">
        <v>3</v>
      </c>
      <c r="I1971" s="33" t="s">
        <v>35</v>
      </c>
      <c r="J1971" s="34" t="s">
        <v>35</v>
      </c>
      <c r="K1971" s="33" t="s">
        <v>3953</v>
      </c>
      <c r="L1971" s="34" t="s">
        <v>35</v>
      </c>
      <c r="M1971" s="34"/>
      <c r="N1971" s="51"/>
      <c r="O1971" s="41"/>
      <c r="P1971" s="52"/>
      <c r="Q1971" s="30"/>
      <c r="R1971" s="29" t="s">
        <v>35</v>
      </c>
      <c r="S1971" s="30" t="s">
        <v>3954</v>
      </c>
      <c r="T1971" s="30" t="s">
        <v>3822</v>
      </c>
      <c r="U1971" s="38" t="s">
        <v>35</v>
      </c>
      <c r="V1971" s="21"/>
      <c r="W1971" s="39" t="s">
        <v>42</v>
      </c>
      <c r="X1971" s="40"/>
      <c r="Y1971" s="10">
        <v>1962</v>
      </c>
      <c r="Z1971" s="24">
        <v>1</v>
      </c>
      <c r="AA1971" s="24">
        <v>1962</v>
      </c>
      <c r="AB1971" s="24" t="s">
        <v>35</v>
      </c>
      <c r="AC1971" s="24" t="s">
        <v>35</v>
      </c>
      <c r="AD1971" s="24" t="s">
        <v>35</v>
      </c>
      <c r="AE1971" s="54"/>
      <c r="AF1971" s="55"/>
      <c r="AG1971" s="54"/>
      <c r="AH1971" s="54"/>
      <c r="AI1971" s="55"/>
      <c r="AJ1971" s="54"/>
      <c r="AK1971" s="55"/>
      <c r="AL1971" s="54"/>
      <c r="AM1971" s="55"/>
    </row>
    <row r="1972" spans="1:39" s="15" customFormat="1" ht="63.75" customHeight="1">
      <c r="A1972" s="28"/>
      <c r="B1972" s="29">
        <v>1963</v>
      </c>
      <c r="C1972" s="29" t="s">
        <v>35</v>
      </c>
      <c r="D1972" s="30" t="s">
        <v>35</v>
      </c>
      <c r="E1972" s="31" t="s">
        <v>65</v>
      </c>
      <c r="F1972" s="31" t="s">
        <v>3739</v>
      </c>
      <c r="G1972" s="31" t="s">
        <v>61</v>
      </c>
      <c r="H1972" s="42">
        <v>4</v>
      </c>
      <c r="I1972" s="33" t="s">
        <v>35</v>
      </c>
      <c r="J1972" s="34" t="s">
        <v>35</v>
      </c>
      <c r="K1972" s="33" t="s">
        <v>3955</v>
      </c>
      <c r="L1972" s="34" t="s">
        <v>35</v>
      </c>
      <c r="M1972" s="34"/>
      <c r="N1972" s="51"/>
      <c r="O1972" s="41"/>
      <c r="P1972" s="52" t="s">
        <v>35</v>
      </c>
      <c r="Q1972" s="30"/>
      <c r="R1972" s="29" t="s">
        <v>35</v>
      </c>
      <c r="S1972" s="30" t="s">
        <v>3954</v>
      </c>
      <c r="T1972" s="30" t="s">
        <v>3822</v>
      </c>
      <c r="U1972" s="38" t="s">
        <v>35</v>
      </c>
      <c r="V1972" s="21"/>
      <c r="W1972" s="39" t="s">
        <v>42</v>
      </c>
      <c r="X1972" s="40"/>
      <c r="Y1972" s="10">
        <v>1963</v>
      </c>
      <c r="Z1972" s="24">
        <v>1</v>
      </c>
      <c r="AA1972" s="24">
        <v>1963</v>
      </c>
      <c r="AB1972" s="24" t="s">
        <v>35</v>
      </c>
      <c r="AC1972" s="24" t="s">
        <v>35</v>
      </c>
      <c r="AD1972" s="24" t="s">
        <v>35</v>
      </c>
      <c r="AE1972" s="54"/>
      <c r="AF1972" s="55"/>
      <c r="AG1972" s="54"/>
      <c r="AH1972" s="54"/>
      <c r="AI1972" s="55"/>
      <c r="AJ1972" s="54"/>
      <c r="AK1972" s="55"/>
      <c r="AL1972" s="54"/>
      <c r="AM1972" s="55"/>
    </row>
    <row r="1973" spans="1:39" s="15" customFormat="1" ht="63.75" customHeight="1">
      <c r="A1973" s="28"/>
      <c r="B1973" s="29">
        <v>1964</v>
      </c>
      <c r="C1973" s="29" t="s">
        <v>35</v>
      </c>
      <c r="D1973" s="30" t="s">
        <v>35</v>
      </c>
      <c r="E1973" s="31" t="s">
        <v>65</v>
      </c>
      <c r="F1973" s="31" t="s">
        <v>3739</v>
      </c>
      <c r="G1973" s="31" t="s">
        <v>61</v>
      </c>
      <c r="H1973" s="42">
        <v>5</v>
      </c>
      <c r="I1973" s="33" t="s">
        <v>35</v>
      </c>
      <c r="J1973" s="34" t="s">
        <v>35</v>
      </c>
      <c r="K1973" s="33" t="s">
        <v>3956</v>
      </c>
      <c r="L1973" s="34" t="s">
        <v>35</v>
      </c>
      <c r="M1973" s="34"/>
      <c r="N1973" s="51"/>
      <c r="O1973" s="41"/>
      <c r="P1973" s="52" t="s">
        <v>35</v>
      </c>
      <c r="Q1973" s="30"/>
      <c r="R1973" s="29" t="s">
        <v>35</v>
      </c>
      <c r="S1973" s="30" t="s">
        <v>3954</v>
      </c>
      <c r="T1973" s="30" t="s">
        <v>3822</v>
      </c>
      <c r="U1973" s="38" t="s">
        <v>35</v>
      </c>
      <c r="V1973" s="21"/>
      <c r="W1973" s="39" t="s">
        <v>42</v>
      </c>
      <c r="X1973" s="40"/>
      <c r="Y1973" s="10">
        <v>1964</v>
      </c>
      <c r="Z1973" s="24">
        <v>1</v>
      </c>
      <c r="AA1973" s="24">
        <v>1964</v>
      </c>
      <c r="AB1973" s="24" t="s">
        <v>35</v>
      </c>
      <c r="AC1973" s="24" t="s">
        <v>35</v>
      </c>
      <c r="AD1973" s="24" t="s">
        <v>35</v>
      </c>
      <c r="AE1973" s="54"/>
      <c r="AF1973" s="55"/>
      <c r="AG1973" s="54"/>
      <c r="AH1973" s="54"/>
      <c r="AI1973" s="55"/>
      <c r="AJ1973" s="54"/>
      <c r="AK1973" s="55"/>
      <c r="AL1973" s="54"/>
      <c r="AM1973" s="55"/>
    </row>
    <row r="1974" spans="1:39" s="15" customFormat="1" ht="63.75" customHeight="1">
      <c r="A1974" s="28"/>
      <c r="B1974" s="29">
        <v>1965</v>
      </c>
      <c r="C1974" s="29" t="s">
        <v>35</v>
      </c>
      <c r="D1974" s="30" t="s">
        <v>35</v>
      </c>
      <c r="E1974" s="31" t="s">
        <v>65</v>
      </c>
      <c r="F1974" s="31" t="s">
        <v>3739</v>
      </c>
      <c r="G1974" s="31" t="s">
        <v>61</v>
      </c>
      <c r="H1974" s="42">
        <v>5</v>
      </c>
      <c r="I1974" s="33" t="s">
        <v>35</v>
      </c>
      <c r="J1974" s="34" t="s">
        <v>35</v>
      </c>
      <c r="K1974" s="33" t="s">
        <v>3957</v>
      </c>
      <c r="L1974" s="34" t="s">
        <v>35</v>
      </c>
      <c r="M1974" s="34"/>
      <c r="N1974" s="51"/>
      <c r="O1974" s="41"/>
      <c r="P1974" s="52" t="s">
        <v>35</v>
      </c>
      <c r="Q1974" s="30"/>
      <c r="R1974" s="29" t="s">
        <v>35</v>
      </c>
      <c r="S1974" s="30" t="s">
        <v>3954</v>
      </c>
      <c r="T1974" s="30" t="s">
        <v>3822</v>
      </c>
      <c r="U1974" s="38" t="s">
        <v>35</v>
      </c>
      <c r="V1974" s="21"/>
      <c r="W1974" s="39" t="s">
        <v>42</v>
      </c>
      <c r="X1974" s="40"/>
      <c r="Y1974" s="10">
        <v>1965</v>
      </c>
      <c r="Z1974" s="24">
        <v>1</v>
      </c>
      <c r="AA1974" s="24">
        <v>1965</v>
      </c>
      <c r="AB1974" s="24" t="s">
        <v>35</v>
      </c>
      <c r="AC1974" s="24" t="s">
        <v>35</v>
      </c>
      <c r="AD1974" s="24" t="s">
        <v>35</v>
      </c>
      <c r="AE1974" s="54"/>
      <c r="AF1974" s="55"/>
      <c r="AG1974" s="54"/>
      <c r="AH1974" s="54"/>
      <c r="AI1974" s="55"/>
      <c r="AJ1974" s="54"/>
      <c r="AK1974" s="55"/>
      <c r="AL1974" s="54"/>
      <c r="AM1974" s="55"/>
    </row>
    <row r="1975" spans="1:39" s="15" customFormat="1" ht="63.75" customHeight="1">
      <c r="A1975" s="28"/>
      <c r="B1975" s="29">
        <v>1966</v>
      </c>
      <c r="C1975" s="29" t="s">
        <v>35</v>
      </c>
      <c r="D1975" s="30" t="s">
        <v>35</v>
      </c>
      <c r="E1975" s="31" t="s">
        <v>46</v>
      </c>
      <c r="F1975" s="31" t="s">
        <v>3739</v>
      </c>
      <c r="G1975" s="31" t="s">
        <v>61</v>
      </c>
      <c r="H1975" s="42">
        <v>1</v>
      </c>
      <c r="I1975" s="33" t="s">
        <v>35</v>
      </c>
      <c r="J1975" s="34" t="s">
        <v>35</v>
      </c>
      <c r="K1975" s="33" t="s">
        <v>3958</v>
      </c>
      <c r="L1975" s="34" t="s">
        <v>35</v>
      </c>
      <c r="M1975" s="34"/>
      <c r="N1975" s="51"/>
      <c r="O1975" s="41"/>
      <c r="P1975" s="52" t="s">
        <v>35</v>
      </c>
      <c r="Q1975" s="30"/>
      <c r="R1975" s="29" t="s">
        <v>35</v>
      </c>
      <c r="S1975" s="30" t="s">
        <v>3959</v>
      </c>
      <c r="T1975" s="30" t="s">
        <v>3822</v>
      </c>
      <c r="U1975" s="38" t="s">
        <v>35</v>
      </c>
      <c r="V1975" s="21"/>
      <c r="W1975" s="39" t="s">
        <v>42</v>
      </c>
      <c r="X1975" s="40"/>
      <c r="Y1975" s="10">
        <v>1966</v>
      </c>
      <c r="Z1975" s="24">
        <v>1</v>
      </c>
      <c r="AA1975" s="24">
        <v>1966</v>
      </c>
      <c r="AB1975" s="24" t="s">
        <v>35</v>
      </c>
      <c r="AC1975" s="24" t="s">
        <v>35</v>
      </c>
      <c r="AD1975" s="24" t="s">
        <v>35</v>
      </c>
      <c r="AE1975" s="54"/>
      <c r="AF1975" s="55"/>
      <c r="AG1975" s="54"/>
      <c r="AH1975" s="54"/>
      <c r="AI1975" s="55"/>
      <c r="AJ1975" s="54"/>
      <c r="AK1975" s="55"/>
      <c r="AL1975" s="54"/>
      <c r="AM1975" s="55"/>
    </row>
    <row r="1976" spans="1:39" s="15" customFormat="1" ht="63.75" customHeight="1">
      <c r="A1976" s="28"/>
      <c r="B1976" s="29">
        <v>1967</v>
      </c>
      <c r="C1976" s="29" t="s">
        <v>35</v>
      </c>
      <c r="D1976" s="30" t="s">
        <v>35</v>
      </c>
      <c r="E1976" s="31" t="s">
        <v>46</v>
      </c>
      <c r="F1976" s="31" t="s">
        <v>3739</v>
      </c>
      <c r="G1976" s="31" t="s">
        <v>61</v>
      </c>
      <c r="H1976" s="42">
        <v>2</v>
      </c>
      <c r="I1976" s="33" t="s">
        <v>35</v>
      </c>
      <c r="J1976" s="34" t="s">
        <v>35</v>
      </c>
      <c r="K1976" s="33" t="s">
        <v>3958</v>
      </c>
      <c r="L1976" s="34" t="s">
        <v>35</v>
      </c>
      <c r="M1976" s="34"/>
      <c r="N1976" s="51"/>
      <c r="O1976" s="41"/>
      <c r="P1976" s="52" t="s">
        <v>35</v>
      </c>
      <c r="Q1976" s="30"/>
      <c r="R1976" s="29" t="s">
        <v>35</v>
      </c>
      <c r="S1976" s="30" t="s">
        <v>3960</v>
      </c>
      <c r="T1976" s="30" t="s">
        <v>3822</v>
      </c>
      <c r="U1976" s="38" t="s">
        <v>35</v>
      </c>
      <c r="V1976" s="21"/>
      <c r="W1976" s="39" t="s">
        <v>42</v>
      </c>
      <c r="X1976" s="40"/>
      <c r="Y1976" s="10">
        <v>1967</v>
      </c>
      <c r="Z1976" s="24">
        <v>1</v>
      </c>
      <c r="AA1976" s="24">
        <v>1967</v>
      </c>
      <c r="AB1976" s="24" t="s">
        <v>35</v>
      </c>
      <c r="AC1976" s="24" t="s">
        <v>35</v>
      </c>
      <c r="AD1976" s="24" t="s">
        <v>35</v>
      </c>
      <c r="AE1976" s="54"/>
      <c r="AF1976" s="55"/>
      <c r="AG1976" s="54"/>
      <c r="AH1976" s="54"/>
      <c r="AI1976" s="55"/>
      <c r="AJ1976" s="54"/>
      <c r="AK1976" s="55"/>
      <c r="AL1976" s="54"/>
      <c r="AM1976" s="55"/>
    </row>
    <row r="1977" spans="1:39" s="15" customFormat="1" ht="63.75" customHeight="1">
      <c r="A1977" s="28"/>
      <c r="B1977" s="29">
        <v>1968</v>
      </c>
      <c r="C1977" s="29" t="s">
        <v>35</v>
      </c>
      <c r="D1977" s="30" t="s">
        <v>35</v>
      </c>
      <c r="E1977" s="31" t="s">
        <v>46</v>
      </c>
      <c r="F1977" s="31" t="s">
        <v>3739</v>
      </c>
      <c r="G1977" s="31" t="s">
        <v>61</v>
      </c>
      <c r="H1977" s="42">
        <v>3</v>
      </c>
      <c r="I1977" s="33" t="s">
        <v>35</v>
      </c>
      <c r="J1977" s="34" t="s">
        <v>35</v>
      </c>
      <c r="K1977" s="33" t="s">
        <v>3958</v>
      </c>
      <c r="L1977" s="34" t="s">
        <v>35</v>
      </c>
      <c r="M1977" s="34"/>
      <c r="N1977" s="51"/>
      <c r="O1977" s="41"/>
      <c r="P1977" s="52"/>
      <c r="Q1977" s="30"/>
      <c r="R1977" s="29" t="s">
        <v>35</v>
      </c>
      <c r="S1977" s="30" t="s">
        <v>3961</v>
      </c>
      <c r="T1977" s="30" t="s">
        <v>3822</v>
      </c>
      <c r="U1977" s="38" t="s">
        <v>35</v>
      </c>
      <c r="V1977" s="21"/>
      <c r="W1977" s="39" t="s">
        <v>42</v>
      </c>
      <c r="X1977" s="40"/>
      <c r="Y1977" s="10">
        <v>1968</v>
      </c>
      <c r="Z1977" s="24">
        <v>1</v>
      </c>
      <c r="AA1977" s="24">
        <v>1968</v>
      </c>
      <c r="AB1977" s="24" t="s">
        <v>35</v>
      </c>
      <c r="AC1977" s="24" t="s">
        <v>35</v>
      </c>
      <c r="AD1977" s="24" t="s">
        <v>35</v>
      </c>
      <c r="AE1977" s="54"/>
      <c r="AF1977" s="55"/>
      <c r="AG1977" s="54"/>
      <c r="AH1977" s="54"/>
      <c r="AI1977" s="55"/>
      <c r="AJ1977" s="54"/>
      <c r="AK1977" s="55"/>
      <c r="AL1977" s="54"/>
      <c r="AM1977" s="55"/>
    </row>
    <row r="1978" spans="1:39" s="15" customFormat="1" ht="63.75" customHeight="1">
      <c r="A1978" s="28"/>
      <c r="B1978" s="29">
        <v>1969</v>
      </c>
      <c r="C1978" s="29" t="s">
        <v>35</v>
      </c>
      <c r="D1978" s="30" t="s">
        <v>35</v>
      </c>
      <c r="E1978" s="31" t="s">
        <v>46</v>
      </c>
      <c r="F1978" s="31" t="s">
        <v>3739</v>
      </c>
      <c r="G1978" s="31" t="s">
        <v>61</v>
      </c>
      <c r="H1978" s="42">
        <v>4</v>
      </c>
      <c r="I1978" s="33" t="s">
        <v>35</v>
      </c>
      <c r="J1978" s="34" t="s">
        <v>35</v>
      </c>
      <c r="K1978" s="33" t="s">
        <v>3958</v>
      </c>
      <c r="L1978" s="34" t="s">
        <v>35</v>
      </c>
      <c r="M1978" s="34"/>
      <c r="N1978" s="51"/>
      <c r="O1978" s="41"/>
      <c r="P1978" s="52" t="s">
        <v>35</v>
      </c>
      <c r="Q1978" s="30"/>
      <c r="R1978" s="29" t="s">
        <v>35</v>
      </c>
      <c r="S1978" s="30" t="s">
        <v>3962</v>
      </c>
      <c r="T1978" s="30" t="s">
        <v>3822</v>
      </c>
      <c r="U1978" s="38" t="s">
        <v>35</v>
      </c>
      <c r="V1978" s="21"/>
      <c r="W1978" s="39" t="s">
        <v>42</v>
      </c>
      <c r="X1978" s="40"/>
      <c r="Y1978" s="10">
        <v>1969</v>
      </c>
      <c r="Z1978" s="24">
        <v>1</v>
      </c>
      <c r="AA1978" s="24">
        <v>1969</v>
      </c>
      <c r="AB1978" s="24" t="s">
        <v>35</v>
      </c>
      <c r="AC1978" s="24" t="s">
        <v>35</v>
      </c>
      <c r="AD1978" s="24" t="s">
        <v>35</v>
      </c>
      <c r="AE1978" s="54"/>
      <c r="AF1978" s="55"/>
      <c r="AG1978" s="54"/>
      <c r="AH1978" s="54"/>
      <c r="AI1978" s="55"/>
      <c r="AJ1978" s="54"/>
      <c r="AK1978" s="55"/>
      <c r="AL1978" s="54"/>
      <c r="AM1978" s="55"/>
    </row>
    <row r="1979" spans="1:39" s="15" customFormat="1" ht="59.25" customHeight="1">
      <c r="A1979" s="28"/>
      <c r="B1979" s="29">
        <v>1970</v>
      </c>
      <c r="C1979" s="29" t="s">
        <v>35</v>
      </c>
      <c r="D1979" s="30" t="s">
        <v>35</v>
      </c>
      <c r="E1979" s="31" t="s">
        <v>78</v>
      </c>
      <c r="F1979" s="31" t="s">
        <v>3739</v>
      </c>
      <c r="G1979" s="31" t="s">
        <v>61</v>
      </c>
      <c r="H1979" s="42">
        <v>5</v>
      </c>
      <c r="I1979" s="33" t="s">
        <v>35</v>
      </c>
      <c r="J1979" s="34" t="s">
        <v>35</v>
      </c>
      <c r="K1979" s="33" t="s">
        <v>3963</v>
      </c>
      <c r="L1979" s="34" t="s">
        <v>35</v>
      </c>
      <c r="M1979" s="34"/>
      <c r="N1979" s="51"/>
      <c r="O1979" s="41"/>
      <c r="P1979" s="52" t="s">
        <v>35</v>
      </c>
      <c r="Q1979" s="30"/>
      <c r="R1979" s="29" t="s">
        <v>35</v>
      </c>
      <c r="S1979" s="30" t="s">
        <v>3964</v>
      </c>
      <c r="T1979" s="30" t="s">
        <v>3822</v>
      </c>
      <c r="U1979" s="38" t="s">
        <v>35</v>
      </c>
      <c r="V1979" s="21"/>
      <c r="W1979" s="39" t="s">
        <v>42</v>
      </c>
      <c r="X1979" s="40"/>
      <c r="Y1979" s="10">
        <v>1970</v>
      </c>
      <c r="Z1979" s="24">
        <v>1</v>
      </c>
      <c r="AA1979" s="24">
        <v>1970</v>
      </c>
      <c r="AB1979" s="24" t="s">
        <v>35</v>
      </c>
      <c r="AC1979" s="24" t="s">
        <v>35</v>
      </c>
      <c r="AD1979" s="24" t="s">
        <v>35</v>
      </c>
      <c r="AE1979" s="54"/>
      <c r="AF1979" s="55"/>
      <c r="AG1979" s="54"/>
      <c r="AH1979" s="54"/>
      <c r="AI1979" s="55"/>
      <c r="AJ1979" s="54"/>
      <c r="AK1979" s="55"/>
      <c r="AL1979" s="54"/>
      <c r="AM1979" s="55"/>
    </row>
    <row r="1980" spans="1:39" s="15" customFormat="1" ht="63" customHeight="1">
      <c r="A1980" s="28"/>
      <c r="B1980" s="29">
        <v>1971</v>
      </c>
      <c r="C1980" s="29" t="s">
        <v>35</v>
      </c>
      <c r="D1980" s="30" t="s">
        <v>35</v>
      </c>
      <c r="E1980" s="31" t="s">
        <v>46</v>
      </c>
      <c r="F1980" s="31" t="s">
        <v>3739</v>
      </c>
      <c r="G1980" s="31" t="s">
        <v>61</v>
      </c>
      <c r="H1980" s="42">
        <v>2</v>
      </c>
      <c r="I1980" s="33" t="s">
        <v>35</v>
      </c>
      <c r="J1980" s="34" t="s">
        <v>35</v>
      </c>
      <c r="K1980" s="33" t="s">
        <v>3965</v>
      </c>
      <c r="L1980" s="34" t="s">
        <v>35</v>
      </c>
      <c r="M1980" s="34"/>
      <c r="N1980" s="51"/>
      <c r="O1980" s="41"/>
      <c r="P1980" s="52" t="s">
        <v>35</v>
      </c>
      <c r="Q1980" s="30"/>
      <c r="R1980" s="29" t="s">
        <v>35</v>
      </c>
      <c r="S1980" s="30" t="s">
        <v>3966</v>
      </c>
      <c r="T1980" s="30" t="s">
        <v>3822</v>
      </c>
      <c r="U1980" s="38" t="s">
        <v>35</v>
      </c>
      <c r="V1980" s="21"/>
      <c r="W1980" s="39" t="s">
        <v>42</v>
      </c>
      <c r="X1980" s="40"/>
      <c r="Y1980" s="10">
        <v>1971</v>
      </c>
      <c r="Z1980" s="24">
        <v>1</v>
      </c>
      <c r="AA1980" s="24">
        <v>1971</v>
      </c>
      <c r="AB1980" s="24" t="s">
        <v>35</v>
      </c>
      <c r="AC1980" s="24" t="s">
        <v>35</v>
      </c>
      <c r="AD1980" s="24" t="s">
        <v>35</v>
      </c>
      <c r="AE1980" s="54"/>
      <c r="AF1980" s="55"/>
      <c r="AG1980" s="54"/>
      <c r="AH1980" s="54"/>
      <c r="AI1980" s="55"/>
      <c r="AJ1980" s="54"/>
      <c r="AK1980" s="55"/>
      <c r="AL1980" s="54"/>
      <c r="AM1980" s="55"/>
    </row>
    <row r="1981" spans="1:39" s="15" customFormat="1" ht="65.25" customHeight="1">
      <c r="A1981" s="28"/>
      <c r="B1981" s="29">
        <v>1972</v>
      </c>
      <c r="C1981" s="29" t="s">
        <v>35</v>
      </c>
      <c r="D1981" s="30" t="s">
        <v>35</v>
      </c>
      <c r="E1981" s="31" t="s">
        <v>46</v>
      </c>
      <c r="F1981" s="31" t="s">
        <v>3739</v>
      </c>
      <c r="G1981" s="31" t="s">
        <v>61</v>
      </c>
      <c r="H1981" s="42">
        <v>3</v>
      </c>
      <c r="I1981" s="33" t="s">
        <v>35</v>
      </c>
      <c r="J1981" s="34" t="s">
        <v>35</v>
      </c>
      <c r="K1981" s="33" t="s">
        <v>3967</v>
      </c>
      <c r="L1981" s="34" t="s">
        <v>35</v>
      </c>
      <c r="M1981" s="34"/>
      <c r="N1981" s="51"/>
      <c r="O1981" s="41"/>
      <c r="P1981" s="52"/>
      <c r="Q1981" s="30"/>
      <c r="R1981" s="29" t="s">
        <v>35</v>
      </c>
      <c r="S1981" s="30" t="s">
        <v>3968</v>
      </c>
      <c r="T1981" s="30" t="s">
        <v>3822</v>
      </c>
      <c r="U1981" s="38" t="s">
        <v>35</v>
      </c>
      <c r="V1981" s="21"/>
      <c r="W1981" s="39" t="s">
        <v>42</v>
      </c>
      <c r="X1981" s="40"/>
      <c r="Y1981" s="10">
        <v>1972</v>
      </c>
      <c r="Z1981" s="24">
        <v>1</v>
      </c>
      <c r="AA1981" s="24">
        <v>1972</v>
      </c>
      <c r="AB1981" s="24" t="s">
        <v>35</v>
      </c>
      <c r="AC1981" s="24" t="s">
        <v>35</v>
      </c>
      <c r="AD1981" s="24" t="s">
        <v>35</v>
      </c>
      <c r="AE1981" s="54"/>
      <c r="AF1981" s="55"/>
      <c r="AG1981" s="54"/>
      <c r="AH1981" s="54"/>
      <c r="AI1981" s="55"/>
      <c r="AJ1981" s="54"/>
      <c r="AK1981" s="55"/>
      <c r="AL1981" s="54"/>
      <c r="AM1981" s="55"/>
    </row>
    <row r="1982" spans="1:39" s="15" customFormat="1" ht="61.5" customHeight="1">
      <c r="A1982" s="28"/>
      <c r="B1982" s="29">
        <v>1973</v>
      </c>
      <c r="C1982" s="29" t="s">
        <v>35</v>
      </c>
      <c r="D1982" s="30" t="s">
        <v>35</v>
      </c>
      <c r="E1982" s="31" t="s">
        <v>78</v>
      </c>
      <c r="F1982" s="31" t="s">
        <v>3739</v>
      </c>
      <c r="G1982" s="31" t="s">
        <v>61</v>
      </c>
      <c r="H1982" s="42">
        <v>4</v>
      </c>
      <c r="I1982" s="33" t="s">
        <v>35</v>
      </c>
      <c r="J1982" s="34" t="s">
        <v>35</v>
      </c>
      <c r="K1982" s="33" t="s">
        <v>3969</v>
      </c>
      <c r="L1982" s="34" t="s">
        <v>35</v>
      </c>
      <c r="M1982" s="34"/>
      <c r="N1982" s="51"/>
      <c r="O1982" s="41"/>
      <c r="P1982" s="52" t="s">
        <v>35</v>
      </c>
      <c r="Q1982" s="30"/>
      <c r="R1982" s="29" t="s">
        <v>35</v>
      </c>
      <c r="S1982" s="30" t="s">
        <v>3970</v>
      </c>
      <c r="T1982" s="30" t="s">
        <v>3822</v>
      </c>
      <c r="U1982" s="38" t="s">
        <v>35</v>
      </c>
      <c r="V1982" s="21"/>
      <c r="W1982" s="39" t="s">
        <v>42</v>
      </c>
      <c r="X1982" s="40"/>
      <c r="Y1982" s="10">
        <v>1973</v>
      </c>
      <c r="Z1982" s="24">
        <v>1</v>
      </c>
      <c r="AA1982" s="24">
        <v>1973</v>
      </c>
      <c r="AB1982" s="24" t="s">
        <v>35</v>
      </c>
      <c r="AC1982" s="24" t="s">
        <v>35</v>
      </c>
      <c r="AD1982" s="24" t="s">
        <v>35</v>
      </c>
      <c r="AE1982" s="54"/>
      <c r="AF1982" s="55"/>
      <c r="AG1982" s="54"/>
      <c r="AH1982" s="54"/>
      <c r="AI1982" s="55"/>
      <c r="AJ1982" s="54"/>
      <c r="AK1982" s="55"/>
      <c r="AL1982" s="54"/>
      <c r="AM1982" s="55"/>
    </row>
    <row r="1983" spans="1:39" s="15" customFormat="1" ht="60.75" customHeight="1">
      <c r="A1983" s="28"/>
      <c r="B1983" s="29">
        <v>1974</v>
      </c>
      <c r="C1983" s="29" t="s">
        <v>35</v>
      </c>
      <c r="D1983" s="30" t="s">
        <v>35</v>
      </c>
      <c r="E1983" s="31" t="s">
        <v>46</v>
      </c>
      <c r="F1983" s="31" t="s">
        <v>3739</v>
      </c>
      <c r="G1983" s="31" t="s">
        <v>61</v>
      </c>
      <c r="H1983" s="42">
        <v>2</v>
      </c>
      <c r="I1983" s="33" t="s">
        <v>35</v>
      </c>
      <c r="J1983" s="34" t="s">
        <v>35</v>
      </c>
      <c r="K1983" s="33" t="s">
        <v>3971</v>
      </c>
      <c r="L1983" s="34" t="s">
        <v>35</v>
      </c>
      <c r="M1983" s="34"/>
      <c r="N1983" s="51"/>
      <c r="O1983" s="41"/>
      <c r="P1983" s="52" t="s">
        <v>35</v>
      </c>
      <c r="Q1983" s="30"/>
      <c r="R1983" s="29" t="s">
        <v>35</v>
      </c>
      <c r="S1983" s="30" t="s">
        <v>3972</v>
      </c>
      <c r="T1983" s="30" t="s">
        <v>3822</v>
      </c>
      <c r="U1983" s="38" t="s">
        <v>35</v>
      </c>
      <c r="V1983" s="21"/>
      <c r="W1983" s="39" t="s">
        <v>42</v>
      </c>
      <c r="X1983" s="40"/>
      <c r="Y1983" s="10">
        <v>1974</v>
      </c>
      <c r="Z1983" s="24">
        <v>1</v>
      </c>
      <c r="AA1983" s="24">
        <v>1974</v>
      </c>
      <c r="AB1983" s="24" t="s">
        <v>35</v>
      </c>
      <c r="AC1983" s="24" t="s">
        <v>35</v>
      </c>
      <c r="AD1983" s="24" t="s">
        <v>35</v>
      </c>
      <c r="AE1983" s="54"/>
      <c r="AF1983" s="55"/>
      <c r="AG1983" s="54"/>
      <c r="AH1983" s="54"/>
      <c r="AI1983" s="55"/>
      <c r="AJ1983" s="54"/>
      <c r="AK1983" s="55"/>
      <c r="AL1983" s="54"/>
      <c r="AM1983" s="55"/>
    </row>
    <row r="1984" spans="1:39" s="15" customFormat="1" ht="69.75" customHeight="1">
      <c r="A1984" s="28"/>
      <c r="B1984" s="29">
        <v>1975</v>
      </c>
      <c r="C1984" s="29" t="s">
        <v>35</v>
      </c>
      <c r="D1984" s="30" t="s">
        <v>35</v>
      </c>
      <c r="E1984" s="31" t="s">
        <v>46</v>
      </c>
      <c r="F1984" s="31" t="s">
        <v>3739</v>
      </c>
      <c r="G1984" s="31" t="s">
        <v>61</v>
      </c>
      <c r="H1984" s="42">
        <v>3</v>
      </c>
      <c r="I1984" s="33" t="s">
        <v>35</v>
      </c>
      <c r="J1984" s="34" t="s">
        <v>35</v>
      </c>
      <c r="K1984" s="33" t="s">
        <v>3971</v>
      </c>
      <c r="L1984" s="34" t="s">
        <v>35</v>
      </c>
      <c r="M1984" s="34"/>
      <c r="N1984" s="51"/>
      <c r="O1984" s="41"/>
      <c r="P1984" s="52"/>
      <c r="Q1984" s="30"/>
      <c r="R1984" s="29" t="s">
        <v>35</v>
      </c>
      <c r="S1984" s="30" t="s">
        <v>3973</v>
      </c>
      <c r="T1984" s="30" t="s">
        <v>3822</v>
      </c>
      <c r="U1984" s="38" t="s">
        <v>35</v>
      </c>
      <c r="V1984" s="21"/>
      <c r="W1984" s="39" t="s">
        <v>42</v>
      </c>
      <c r="X1984" s="40"/>
      <c r="Y1984" s="10">
        <v>1975</v>
      </c>
      <c r="Z1984" s="24">
        <v>1</v>
      </c>
      <c r="AA1984" s="24">
        <v>1975</v>
      </c>
      <c r="AB1984" s="24" t="s">
        <v>35</v>
      </c>
      <c r="AC1984" s="24" t="s">
        <v>35</v>
      </c>
      <c r="AD1984" s="24" t="s">
        <v>35</v>
      </c>
      <c r="AE1984" s="54"/>
      <c r="AF1984" s="55"/>
      <c r="AG1984" s="54"/>
      <c r="AH1984" s="54"/>
      <c r="AI1984" s="55"/>
      <c r="AJ1984" s="54"/>
      <c r="AK1984" s="55"/>
      <c r="AL1984" s="54"/>
      <c r="AM1984" s="55"/>
    </row>
    <row r="1985" spans="1:39" s="15" customFormat="1" ht="60" customHeight="1">
      <c r="A1985" s="28"/>
      <c r="B1985" s="29">
        <v>1976</v>
      </c>
      <c r="C1985" s="29" t="s">
        <v>35</v>
      </c>
      <c r="D1985" s="30" t="s">
        <v>35</v>
      </c>
      <c r="E1985" s="31" t="s">
        <v>46</v>
      </c>
      <c r="F1985" s="31" t="s">
        <v>3739</v>
      </c>
      <c r="G1985" s="31" t="s">
        <v>61</v>
      </c>
      <c r="H1985" s="42">
        <v>4</v>
      </c>
      <c r="I1985" s="33" t="s">
        <v>35</v>
      </c>
      <c r="J1985" s="34" t="s">
        <v>35</v>
      </c>
      <c r="K1985" s="33" t="s">
        <v>3971</v>
      </c>
      <c r="L1985" s="34" t="s">
        <v>35</v>
      </c>
      <c r="M1985" s="34"/>
      <c r="N1985" s="51"/>
      <c r="O1985" s="41"/>
      <c r="P1985" s="52" t="s">
        <v>35</v>
      </c>
      <c r="Q1985" s="30"/>
      <c r="R1985" s="29" t="s">
        <v>35</v>
      </c>
      <c r="S1985" s="30" t="s">
        <v>3974</v>
      </c>
      <c r="T1985" s="30" t="s">
        <v>3822</v>
      </c>
      <c r="U1985" s="38" t="s">
        <v>35</v>
      </c>
      <c r="V1985" s="21"/>
      <c r="W1985" s="39" t="s">
        <v>42</v>
      </c>
      <c r="X1985" s="40"/>
      <c r="Y1985" s="10">
        <v>1976</v>
      </c>
      <c r="Z1985" s="24">
        <v>1</v>
      </c>
      <c r="AA1985" s="24">
        <v>1976</v>
      </c>
      <c r="AB1985" s="24" t="s">
        <v>35</v>
      </c>
      <c r="AC1985" s="24" t="s">
        <v>35</v>
      </c>
      <c r="AD1985" s="24" t="s">
        <v>35</v>
      </c>
      <c r="AE1985" s="54"/>
      <c r="AF1985" s="55"/>
      <c r="AG1985" s="54"/>
      <c r="AH1985" s="54"/>
      <c r="AI1985" s="55"/>
      <c r="AJ1985" s="54"/>
      <c r="AK1985" s="55"/>
      <c r="AL1985" s="54"/>
      <c r="AM1985" s="55"/>
    </row>
    <row r="1986" spans="1:39" s="15" customFormat="1" ht="60" customHeight="1">
      <c r="A1986" s="28"/>
      <c r="B1986" s="29">
        <v>1977</v>
      </c>
      <c r="C1986" s="29" t="s">
        <v>35</v>
      </c>
      <c r="D1986" s="30" t="s">
        <v>35</v>
      </c>
      <c r="E1986" s="31" t="s">
        <v>46</v>
      </c>
      <c r="F1986" s="31" t="s">
        <v>3739</v>
      </c>
      <c r="G1986" s="31" t="s">
        <v>61</v>
      </c>
      <c r="H1986" s="42">
        <v>5</v>
      </c>
      <c r="I1986" s="33" t="s">
        <v>35</v>
      </c>
      <c r="J1986" s="34" t="s">
        <v>35</v>
      </c>
      <c r="K1986" s="33" t="s">
        <v>3971</v>
      </c>
      <c r="L1986" s="34" t="s">
        <v>35</v>
      </c>
      <c r="M1986" s="34"/>
      <c r="N1986" s="51"/>
      <c r="O1986" s="41"/>
      <c r="P1986" s="52" t="s">
        <v>35</v>
      </c>
      <c r="Q1986" s="30"/>
      <c r="R1986" s="29" t="s">
        <v>35</v>
      </c>
      <c r="S1986" s="30" t="s">
        <v>3975</v>
      </c>
      <c r="T1986" s="30" t="s">
        <v>3822</v>
      </c>
      <c r="U1986" s="38" t="s">
        <v>35</v>
      </c>
      <c r="V1986" s="21"/>
      <c r="W1986" s="39" t="s">
        <v>42</v>
      </c>
      <c r="X1986" s="40"/>
      <c r="Y1986" s="10">
        <v>1977</v>
      </c>
      <c r="Z1986" s="24">
        <v>1</v>
      </c>
      <c r="AA1986" s="24">
        <v>1977</v>
      </c>
      <c r="AB1986" s="24" t="s">
        <v>35</v>
      </c>
      <c r="AC1986" s="24" t="s">
        <v>35</v>
      </c>
      <c r="AD1986" s="24" t="s">
        <v>35</v>
      </c>
      <c r="AE1986" s="54"/>
      <c r="AF1986" s="55"/>
      <c r="AG1986" s="54"/>
      <c r="AH1986" s="54"/>
      <c r="AI1986" s="55"/>
      <c r="AJ1986" s="54"/>
      <c r="AK1986" s="55"/>
      <c r="AL1986" s="54"/>
      <c r="AM1986" s="55"/>
    </row>
    <row r="1987" spans="1:39" s="15" customFormat="1" ht="60" customHeight="1">
      <c r="A1987" s="28"/>
      <c r="B1987" s="29">
        <v>1978</v>
      </c>
      <c r="C1987" s="29" t="s">
        <v>35</v>
      </c>
      <c r="D1987" s="30" t="s">
        <v>35</v>
      </c>
      <c r="E1987" s="31" t="s">
        <v>46</v>
      </c>
      <c r="F1987" s="31" t="s">
        <v>3739</v>
      </c>
      <c r="G1987" s="31" t="s">
        <v>61</v>
      </c>
      <c r="H1987" s="42">
        <v>5</v>
      </c>
      <c r="I1987" s="33" t="s">
        <v>35</v>
      </c>
      <c r="J1987" s="34" t="s">
        <v>35</v>
      </c>
      <c r="K1987" s="33" t="s">
        <v>3971</v>
      </c>
      <c r="L1987" s="34" t="s">
        <v>35</v>
      </c>
      <c r="M1987" s="34"/>
      <c r="N1987" s="51"/>
      <c r="O1987" s="41"/>
      <c r="P1987" s="52" t="s">
        <v>35</v>
      </c>
      <c r="Q1987" s="30"/>
      <c r="R1987" s="29" t="s">
        <v>35</v>
      </c>
      <c r="S1987" s="30" t="s">
        <v>3976</v>
      </c>
      <c r="T1987" s="30" t="s">
        <v>3822</v>
      </c>
      <c r="U1987" s="38" t="s">
        <v>35</v>
      </c>
      <c r="V1987" s="21"/>
      <c r="W1987" s="39" t="s">
        <v>42</v>
      </c>
      <c r="X1987" s="40"/>
      <c r="Y1987" s="10">
        <v>1978</v>
      </c>
      <c r="Z1987" s="24">
        <v>1</v>
      </c>
      <c r="AA1987" s="24">
        <v>1978</v>
      </c>
      <c r="AB1987" s="24" t="s">
        <v>35</v>
      </c>
      <c r="AC1987" s="24" t="s">
        <v>35</v>
      </c>
      <c r="AD1987" s="24" t="s">
        <v>35</v>
      </c>
      <c r="AE1987" s="54"/>
      <c r="AF1987" s="55"/>
      <c r="AG1987" s="54"/>
      <c r="AH1987" s="54"/>
      <c r="AI1987" s="55"/>
      <c r="AJ1987" s="54"/>
      <c r="AK1987" s="55"/>
      <c r="AL1987" s="54"/>
      <c r="AM1987" s="55"/>
    </row>
    <row r="1988" spans="1:39" s="15" customFormat="1" ht="36" customHeight="1">
      <c r="A1988" s="28"/>
      <c r="B1988" s="29">
        <v>1979</v>
      </c>
      <c r="C1988" s="29" t="s">
        <v>35</v>
      </c>
      <c r="D1988" s="30" t="s">
        <v>35</v>
      </c>
      <c r="E1988" s="31" t="s">
        <v>289</v>
      </c>
      <c r="F1988" s="31" t="s">
        <v>3739</v>
      </c>
      <c r="G1988" s="31" t="s">
        <v>61</v>
      </c>
      <c r="H1988" s="42">
        <v>2</v>
      </c>
      <c r="I1988" s="33" t="s">
        <v>35</v>
      </c>
      <c r="J1988" s="34" t="s">
        <v>35</v>
      </c>
      <c r="K1988" s="33" t="s">
        <v>3977</v>
      </c>
      <c r="L1988" s="34" t="s">
        <v>35</v>
      </c>
      <c r="M1988" s="34"/>
      <c r="N1988" s="51"/>
      <c r="O1988" s="41"/>
      <c r="P1988" s="52" t="s">
        <v>35</v>
      </c>
      <c r="Q1988" s="30"/>
      <c r="R1988" s="29" t="s">
        <v>35</v>
      </c>
      <c r="S1988" s="30" t="s">
        <v>3978</v>
      </c>
      <c r="T1988" s="30" t="s">
        <v>3822</v>
      </c>
      <c r="U1988" s="38" t="s">
        <v>35</v>
      </c>
      <c r="V1988" s="21"/>
      <c r="W1988" s="39" t="s">
        <v>42</v>
      </c>
      <c r="X1988" s="40"/>
      <c r="Y1988" s="10">
        <v>1979</v>
      </c>
      <c r="Z1988" s="24">
        <v>1</v>
      </c>
      <c r="AA1988" s="24">
        <v>1979</v>
      </c>
      <c r="AB1988" s="24" t="s">
        <v>35</v>
      </c>
      <c r="AC1988" s="24" t="s">
        <v>35</v>
      </c>
      <c r="AD1988" s="24" t="s">
        <v>35</v>
      </c>
      <c r="AE1988" s="54"/>
      <c r="AF1988" s="55"/>
      <c r="AG1988" s="54"/>
      <c r="AH1988" s="54"/>
      <c r="AI1988" s="55"/>
      <c r="AJ1988" s="54"/>
      <c r="AK1988" s="55"/>
      <c r="AL1988" s="54"/>
      <c r="AM1988" s="55"/>
    </row>
    <row r="1989" spans="1:39" s="15" customFormat="1" ht="49.5" customHeight="1">
      <c r="A1989" s="28"/>
      <c r="B1989" s="29">
        <v>1980</v>
      </c>
      <c r="C1989" s="29" t="s">
        <v>72</v>
      </c>
      <c r="D1989" s="30" t="s">
        <v>140</v>
      </c>
      <c r="E1989" s="31" t="s">
        <v>276</v>
      </c>
      <c r="F1989" s="31" t="s">
        <v>3739</v>
      </c>
      <c r="G1989" s="31" t="s">
        <v>61</v>
      </c>
      <c r="H1989" s="42">
        <v>4</v>
      </c>
      <c r="I1989" s="33" t="s">
        <v>35</v>
      </c>
      <c r="J1989" s="34" t="s">
        <v>35</v>
      </c>
      <c r="K1989" s="33" t="s">
        <v>3979</v>
      </c>
      <c r="L1989" s="34" t="s">
        <v>35</v>
      </c>
      <c r="M1989" s="34"/>
      <c r="N1989" s="51"/>
      <c r="O1989" s="41"/>
      <c r="P1989" s="52" t="s">
        <v>35</v>
      </c>
      <c r="Q1989" s="30"/>
      <c r="R1989" s="29" t="s">
        <v>35</v>
      </c>
      <c r="S1989" s="30" t="s">
        <v>3980</v>
      </c>
      <c r="T1989" s="30" t="s">
        <v>3822</v>
      </c>
      <c r="U1989" s="38" t="s">
        <v>35</v>
      </c>
      <c r="V1989" s="21"/>
      <c r="W1989" s="39" t="s">
        <v>42</v>
      </c>
      <c r="X1989" s="40"/>
      <c r="Y1989" s="10">
        <v>1980</v>
      </c>
      <c r="Z1989" s="24">
        <v>1</v>
      </c>
      <c r="AA1989" s="24">
        <v>1980</v>
      </c>
      <c r="AB1989" s="24" t="s">
        <v>35</v>
      </c>
      <c r="AC1989" s="24" t="s">
        <v>35</v>
      </c>
      <c r="AD1989" s="24" t="s">
        <v>35</v>
      </c>
      <c r="AE1989" s="54"/>
      <c r="AF1989" s="55"/>
      <c r="AG1989" s="54"/>
      <c r="AH1989" s="54"/>
      <c r="AI1989" s="55"/>
      <c r="AJ1989" s="54"/>
      <c r="AK1989" s="55"/>
      <c r="AL1989" s="54"/>
      <c r="AM1989" s="55"/>
    </row>
    <row r="1990" spans="1:39" s="15" customFormat="1" ht="52.5" customHeight="1">
      <c r="A1990" s="28"/>
      <c r="B1990" s="29">
        <v>1981</v>
      </c>
      <c r="C1990" s="29" t="s">
        <v>35</v>
      </c>
      <c r="D1990" s="30" t="s">
        <v>35</v>
      </c>
      <c r="E1990" s="31" t="s">
        <v>78</v>
      </c>
      <c r="F1990" s="31" t="s">
        <v>3739</v>
      </c>
      <c r="G1990" s="31" t="s">
        <v>61</v>
      </c>
      <c r="H1990" s="42">
        <v>2</v>
      </c>
      <c r="I1990" s="33" t="s">
        <v>35</v>
      </c>
      <c r="J1990" s="34" t="s">
        <v>35</v>
      </c>
      <c r="K1990" s="33" t="s">
        <v>3981</v>
      </c>
      <c r="L1990" s="34" t="s">
        <v>35</v>
      </c>
      <c r="M1990" s="34"/>
      <c r="N1990" s="51"/>
      <c r="O1990" s="41"/>
      <c r="P1990" s="52" t="s">
        <v>35</v>
      </c>
      <c r="Q1990" s="30"/>
      <c r="R1990" s="29" t="s">
        <v>35</v>
      </c>
      <c r="S1990" s="30" t="s">
        <v>3964</v>
      </c>
      <c r="T1990" s="30" t="s">
        <v>3822</v>
      </c>
      <c r="U1990" s="38" t="s">
        <v>35</v>
      </c>
      <c r="V1990" s="21"/>
      <c r="W1990" s="39" t="s">
        <v>42</v>
      </c>
      <c r="X1990" s="40"/>
      <c r="Y1990" s="10">
        <v>1981</v>
      </c>
      <c r="Z1990" s="24">
        <v>1</v>
      </c>
      <c r="AA1990" s="24">
        <v>1981</v>
      </c>
      <c r="AB1990" s="24" t="s">
        <v>35</v>
      </c>
      <c r="AC1990" s="24" t="s">
        <v>35</v>
      </c>
      <c r="AD1990" s="24" t="s">
        <v>35</v>
      </c>
      <c r="AE1990" s="54"/>
      <c r="AF1990" s="55"/>
      <c r="AG1990" s="54"/>
      <c r="AH1990" s="54"/>
      <c r="AI1990" s="55"/>
      <c r="AJ1990" s="54"/>
      <c r="AK1990" s="55"/>
      <c r="AL1990" s="54"/>
      <c r="AM1990" s="55"/>
    </row>
    <row r="1991" spans="1:39" s="15" customFormat="1" ht="53.25" customHeight="1">
      <c r="A1991" s="28"/>
      <c r="B1991" s="29">
        <v>1982</v>
      </c>
      <c r="C1991" s="29" t="s">
        <v>35</v>
      </c>
      <c r="D1991" s="30" t="s">
        <v>35</v>
      </c>
      <c r="E1991" s="31" t="s">
        <v>78</v>
      </c>
      <c r="F1991" s="31" t="s">
        <v>3739</v>
      </c>
      <c r="G1991" s="31" t="s">
        <v>61</v>
      </c>
      <c r="H1991" s="42">
        <v>3</v>
      </c>
      <c r="I1991" s="33" t="s">
        <v>35</v>
      </c>
      <c r="J1991" s="34" t="s">
        <v>35</v>
      </c>
      <c r="K1991" s="33" t="s">
        <v>3982</v>
      </c>
      <c r="L1991" s="34" t="s">
        <v>35</v>
      </c>
      <c r="M1991" s="34"/>
      <c r="N1991" s="51"/>
      <c r="O1991" s="41"/>
      <c r="P1991" s="52"/>
      <c r="Q1991" s="30"/>
      <c r="R1991" s="29" t="s">
        <v>35</v>
      </c>
      <c r="S1991" s="30" t="s">
        <v>3964</v>
      </c>
      <c r="T1991" s="30" t="s">
        <v>3822</v>
      </c>
      <c r="U1991" s="38" t="s">
        <v>35</v>
      </c>
      <c r="V1991" s="21"/>
      <c r="W1991" s="39" t="s">
        <v>42</v>
      </c>
      <c r="X1991" s="40"/>
      <c r="Y1991" s="10">
        <v>1982</v>
      </c>
      <c r="Z1991" s="24">
        <v>1</v>
      </c>
      <c r="AA1991" s="24">
        <v>1982</v>
      </c>
      <c r="AB1991" s="24" t="s">
        <v>35</v>
      </c>
      <c r="AC1991" s="24" t="s">
        <v>35</v>
      </c>
      <c r="AD1991" s="24" t="s">
        <v>35</v>
      </c>
      <c r="AE1991" s="54"/>
      <c r="AF1991" s="55"/>
      <c r="AG1991" s="54"/>
      <c r="AH1991" s="54"/>
      <c r="AI1991" s="55"/>
      <c r="AJ1991" s="54"/>
      <c r="AK1991" s="55"/>
      <c r="AL1991" s="54"/>
      <c r="AM1991" s="55"/>
    </row>
    <row r="1992" spans="1:39" s="15" customFormat="1" ht="66" customHeight="1">
      <c r="A1992" s="28"/>
      <c r="B1992" s="29">
        <v>1983</v>
      </c>
      <c r="C1992" s="29" t="s">
        <v>35</v>
      </c>
      <c r="D1992" s="30" t="s">
        <v>35</v>
      </c>
      <c r="E1992" s="31" t="s">
        <v>46</v>
      </c>
      <c r="F1992" s="31" t="s">
        <v>3739</v>
      </c>
      <c r="G1992" s="31" t="s">
        <v>61</v>
      </c>
      <c r="H1992" s="42">
        <v>4</v>
      </c>
      <c r="I1992" s="33" t="s">
        <v>35</v>
      </c>
      <c r="J1992" s="34" t="s">
        <v>35</v>
      </c>
      <c r="K1992" s="33" t="s">
        <v>3983</v>
      </c>
      <c r="L1992" s="34" t="s">
        <v>35</v>
      </c>
      <c r="M1992" s="34"/>
      <c r="N1992" s="51"/>
      <c r="O1992" s="41"/>
      <c r="P1992" s="52" t="s">
        <v>35</v>
      </c>
      <c r="Q1992" s="30"/>
      <c r="R1992" s="29" t="s">
        <v>35</v>
      </c>
      <c r="S1992" s="30" t="s">
        <v>3984</v>
      </c>
      <c r="T1992" s="30" t="s">
        <v>3985</v>
      </c>
      <c r="U1992" s="38" t="s">
        <v>35</v>
      </c>
      <c r="V1992" s="21"/>
      <c r="W1992" s="39" t="s">
        <v>42</v>
      </c>
      <c r="X1992" s="40"/>
      <c r="Y1992" s="10">
        <v>1983</v>
      </c>
      <c r="Z1992" s="24">
        <v>1</v>
      </c>
      <c r="AA1992" s="24">
        <v>1983</v>
      </c>
      <c r="AB1992" s="24" t="s">
        <v>35</v>
      </c>
      <c r="AC1992" s="24" t="s">
        <v>35</v>
      </c>
      <c r="AD1992" s="24" t="s">
        <v>35</v>
      </c>
      <c r="AE1992" s="54"/>
      <c r="AF1992" s="55"/>
      <c r="AG1992" s="54"/>
      <c r="AH1992" s="54"/>
      <c r="AI1992" s="55"/>
      <c r="AJ1992" s="54"/>
      <c r="AK1992" s="55"/>
      <c r="AL1992" s="54"/>
      <c r="AM1992" s="55"/>
    </row>
    <row r="1993" spans="1:39" s="15" customFormat="1" ht="79.5" customHeight="1">
      <c r="A1993" s="28"/>
      <c r="B1993" s="29">
        <v>1984</v>
      </c>
      <c r="C1993" s="29" t="s">
        <v>35</v>
      </c>
      <c r="D1993" s="30" t="s">
        <v>35</v>
      </c>
      <c r="E1993" s="31" t="s">
        <v>46</v>
      </c>
      <c r="F1993" s="31" t="s">
        <v>3739</v>
      </c>
      <c r="G1993" s="31" t="s">
        <v>61</v>
      </c>
      <c r="H1993" s="42">
        <v>5</v>
      </c>
      <c r="I1993" s="33" t="s">
        <v>35</v>
      </c>
      <c r="J1993" s="34" t="s">
        <v>35</v>
      </c>
      <c r="K1993" s="33" t="s">
        <v>3986</v>
      </c>
      <c r="L1993" s="34" t="s">
        <v>35</v>
      </c>
      <c r="M1993" s="34"/>
      <c r="N1993" s="51"/>
      <c r="O1993" s="41"/>
      <c r="P1993" s="52" t="s">
        <v>35</v>
      </c>
      <c r="Q1993" s="30"/>
      <c r="R1993" s="29" t="s">
        <v>35</v>
      </c>
      <c r="S1993" s="30" t="s">
        <v>3987</v>
      </c>
      <c r="T1993" s="30" t="s">
        <v>3988</v>
      </c>
      <c r="U1993" s="38" t="s">
        <v>35</v>
      </c>
      <c r="V1993" s="21"/>
      <c r="W1993" s="39" t="s">
        <v>42</v>
      </c>
      <c r="X1993" s="40"/>
      <c r="Y1993" s="10">
        <v>1984</v>
      </c>
      <c r="Z1993" s="24">
        <v>1</v>
      </c>
      <c r="AA1993" s="24">
        <v>1984</v>
      </c>
      <c r="AB1993" s="24" t="s">
        <v>35</v>
      </c>
      <c r="AC1993" s="24" t="s">
        <v>35</v>
      </c>
      <c r="AD1993" s="24" t="s">
        <v>35</v>
      </c>
      <c r="AE1993" s="54"/>
      <c r="AF1993" s="55"/>
      <c r="AG1993" s="54"/>
      <c r="AH1993" s="54"/>
      <c r="AI1993" s="55"/>
      <c r="AJ1993" s="54"/>
      <c r="AK1993" s="55"/>
      <c r="AL1993" s="54"/>
      <c r="AM1993" s="55"/>
    </row>
    <row r="1994" spans="1:39" s="15" customFormat="1" ht="51" customHeight="1">
      <c r="A1994" s="28"/>
      <c r="B1994" s="29">
        <v>1985</v>
      </c>
      <c r="C1994" s="29" t="s">
        <v>35</v>
      </c>
      <c r="D1994" s="30" t="s">
        <v>35</v>
      </c>
      <c r="E1994" s="31" t="s">
        <v>289</v>
      </c>
      <c r="F1994" s="31" t="s">
        <v>3739</v>
      </c>
      <c r="G1994" s="31" t="s">
        <v>61</v>
      </c>
      <c r="H1994" s="42">
        <v>1</v>
      </c>
      <c r="I1994" s="33" t="s">
        <v>35</v>
      </c>
      <c r="J1994" s="34" t="s">
        <v>35</v>
      </c>
      <c r="K1994" s="33" t="s">
        <v>3989</v>
      </c>
      <c r="L1994" s="34" t="s">
        <v>35</v>
      </c>
      <c r="M1994" s="34"/>
      <c r="N1994" s="51"/>
      <c r="O1994" s="41"/>
      <c r="P1994" s="52" t="s">
        <v>35</v>
      </c>
      <c r="Q1994" s="30"/>
      <c r="R1994" s="29" t="s">
        <v>35</v>
      </c>
      <c r="S1994" s="30" t="s">
        <v>3990</v>
      </c>
      <c r="T1994" s="30" t="s">
        <v>3991</v>
      </c>
      <c r="U1994" s="38" t="s">
        <v>35</v>
      </c>
      <c r="V1994" s="21"/>
      <c r="W1994" s="39" t="s">
        <v>42</v>
      </c>
      <c r="X1994" s="40"/>
      <c r="Y1994" s="10">
        <v>1985</v>
      </c>
      <c r="Z1994" s="24">
        <v>1</v>
      </c>
      <c r="AA1994" s="24">
        <v>1985</v>
      </c>
      <c r="AB1994" s="24" t="s">
        <v>35</v>
      </c>
      <c r="AC1994" s="24" t="s">
        <v>35</v>
      </c>
      <c r="AD1994" s="24" t="s">
        <v>35</v>
      </c>
      <c r="AE1994" s="54"/>
      <c r="AF1994" s="55"/>
      <c r="AG1994" s="54"/>
      <c r="AH1994" s="54"/>
      <c r="AI1994" s="55"/>
      <c r="AJ1994" s="54"/>
      <c r="AK1994" s="55"/>
      <c r="AL1994" s="54"/>
      <c r="AM1994" s="55"/>
    </row>
    <row r="1995" spans="1:39" s="15" customFormat="1" ht="51" customHeight="1">
      <c r="A1995" s="28"/>
      <c r="B1995" s="29">
        <v>1986</v>
      </c>
      <c r="C1995" s="29" t="s">
        <v>35</v>
      </c>
      <c r="D1995" s="30" t="s">
        <v>35</v>
      </c>
      <c r="E1995" s="31" t="s">
        <v>46</v>
      </c>
      <c r="F1995" s="31" t="s">
        <v>3739</v>
      </c>
      <c r="G1995" s="31" t="s">
        <v>61</v>
      </c>
      <c r="H1995" s="42">
        <v>1</v>
      </c>
      <c r="I1995" s="33" t="s">
        <v>35</v>
      </c>
      <c r="J1995" s="34" t="s">
        <v>35</v>
      </c>
      <c r="K1995" s="33" t="s">
        <v>3992</v>
      </c>
      <c r="L1995" s="34" t="s">
        <v>35</v>
      </c>
      <c r="M1995" s="34"/>
      <c r="N1995" s="51"/>
      <c r="O1995" s="41"/>
      <c r="P1995" s="52" t="s">
        <v>35</v>
      </c>
      <c r="Q1995" s="30"/>
      <c r="R1995" s="29" t="s">
        <v>35</v>
      </c>
      <c r="S1995" s="30" t="s">
        <v>35</v>
      </c>
      <c r="T1995" s="30" t="s">
        <v>3991</v>
      </c>
      <c r="U1995" s="38" t="s">
        <v>35</v>
      </c>
      <c r="V1995" s="21"/>
      <c r="W1995" s="39" t="s">
        <v>42</v>
      </c>
      <c r="X1995" s="40"/>
      <c r="Y1995" s="10">
        <v>1986</v>
      </c>
      <c r="Z1995" s="24">
        <v>1</v>
      </c>
      <c r="AA1995" s="24">
        <v>1986</v>
      </c>
      <c r="AB1995" s="24" t="s">
        <v>35</v>
      </c>
      <c r="AC1995" s="24" t="s">
        <v>35</v>
      </c>
      <c r="AD1995" s="24" t="s">
        <v>35</v>
      </c>
      <c r="AE1995" s="54"/>
      <c r="AF1995" s="55"/>
      <c r="AG1995" s="54"/>
      <c r="AH1995" s="54"/>
      <c r="AI1995" s="55"/>
      <c r="AJ1995" s="54"/>
      <c r="AK1995" s="55"/>
      <c r="AL1995" s="54"/>
      <c r="AM1995" s="55"/>
    </row>
    <row r="1996" spans="1:39" s="15" customFormat="1" ht="51" customHeight="1">
      <c r="A1996" s="28"/>
      <c r="B1996" s="29">
        <v>1987</v>
      </c>
      <c r="C1996" s="29" t="s">
        <v>35</v>
      </c>
      <c r="D1996" s="30" t="s">
        <v>35</v>
      </c>
      <c r="E1996" s="31" t="s">
        <v>46</v>
      </c>
      <c r="F1996" s="31" t="s">
        <v>3739</v>
      </c>
      <c r="G1996" s="31" t="s">
        <v>61</v>
      </c>
      <c r="H1996" s="42">
        <v>4</v>
      </c>
      <c r="I1996" s="33" t="s">
        <v>35</v>
      </c>
      <c r="J1996" s="34" t="s">
        <v>35</v>
      </c>
      <c r="K1996" s="33" t="s">
        <v>3993</v>
      </c>
      <c r="L1996" s="34" t="s">
        <v>35</v>
      </c>
      <c r="M1996" s="34"/>
      <c r="N1996" s="51"/>
      <c r="O1996" s="41"/>
      <c r="P1996" s="52" t="s">
        <v>35</v>
      </c>
      <c r="Q1996" s="30"/>
      <c r="R1996" s="29" t="s">
        <v>35</v>
      </c>
      <c r="S1996" s="30" t="s">
        <v>3994</v>
      </c>
      <c r="T1996" s="30" t="s">
        <v>41</v>
      </c>
      <c r="U1996" s="38" t="s">
        <v>35</v>
      </c>
      <c r="V1996" s="21"/>
      <c r="W1996" s="39" t="s">
        <v>42</v>
      </c>
      <c r="X1996" s="40"/>
      <c r="Y1996" s="10">
        <v>1987</v>
      </c>
      <c r="Z1996" s="24">
        <v>1</v>
      </c>
      <c r="AA1996" s="24">
        <v>1987</v>
      </c>
      <c r="AB1996" s="24" t="s">
        <v>35</v>
      </c>
      <c r="AC1996" s="24" t="s">
        <v>35</v>
      </c>
      <c r="AD1996" s="24" t="s">
        <v>35</v>
      </c>
      <c r="AE1996" s="54"/>
      <c r="AF1996" s="55"/>
      <c r="AG1996" s="54"/>
      <c r="AH1996" s="54"/>
      <c r="AI1996" s="55"/>
      <c r="AJ1996" s="54"/>
      <c r="AK1996" s="55"/>
      <c r="AL1996" s="54"/>
      <c r="AM1996" s="55"/>
    </row>
    <row r="1997" spans="1:39" s="15" customFormat="1" ht="51" customHeight="1">
      <c r="A1997" s="28"/>
      <c r="B1997" s="29">
        <v>1988</v>
      </c>
      <c r="C1997" s="29" t="s">
        <v>35</v>
      </c>
      <c r="D1997" s="30" t="s">
        <v>35</v>
      </c>
      <c r="E1997" s="31" t="s">
        <v>78</v>
      </c>
      <c r="F1997" s="31" t="s">
        <v>3739</v>
      </c>
      <c r="G1997" s="31" t="s">
        <v>61</v>
      </c>
      <c r="H1997" s="42">
        <v>5</v>
      </c>
      <c r="I1997" s="33" t="s">
        <v>35</v>
      </c>
      <c r="J1997" s="34" t="s">
        <v>35</v>
      </c>
      <c r="K1997" s="33" t="s">
        <v>3995</v>
      </c>
      <c r="L1997" s="34" t="s">
        <v>35</v>
      </c>
      <c r="M1997" s="34"/>
      <c r="N1997" s="51"/>
      <c r="O1997" s="41"/>
      <c r="P1997" s="52" t="s">
        <v>35</v>
      </c>
      <c r="Q1997" s="30"/>
      <c r="R1997" s="29" t="s">
        <v>35</v>
      </c>
      <c r="S1997" s="30" t="s">
        <v>3994</v>
      </c>
      <c r="T1997" s="30" t="s">
        <v>41</v>
      </c>
      <c r="U1997" s="38" t="s">
        <v>35</v>
      </c>
      <c r="V1997" s="21"/>
      <c r="W1997" s="39" t="s">
        <v>42</v>
      </c>
      <c r="X1997" s="40"/>
      <c r="Y1997" s="10">
        <v>1988</v>
      </c>
      <c r="Z1997" s="24">
        <v>1</v>
      </c>
      <c r="AA1997" s="24">
        <v>1988</v>
      </c>
      <c r="AB1997" s="24" t="s">
        <v>35</v>
      </c>
      <c r="AC1997" s="24" t="s">
        <v>35</v>
      </c>
      <c r="AD1997" s="24" t="s">
        <v>35</v>
      </c>
      <c r="AE1997" s="54"/>
      <c r="AF1997" s="55"/>
      <c r="AG1997" s="54"/>
      <c r="AH1997" s="54"/>
      <c r="AI1997" s="55"/>
      <c r="AJ1997" s="54"/>
      <c r="AK1997" s="55"/>
      <c r="AL1997" s="54"/>
      <c r="AM1997" s="55"/>
    </row>
    <row r="1998" spans="1:39" s="15" customFormat="1" ht="51" customHeight="1">
      <c r="A1998" s="28"/>
      <c r="B1998" s="29">
        <v>1989</v>
      </c>
      <c r="C1998" s="29" t="s">
        <v>35</v>
      </c>
      <c r="D1998" s="30" t="s">
        <v>35</v>
      </c>
      <c r="E1998" s="31" t="s">
        <v>46</v>
      </c>
      <c r="F1998" s="31" t="s">
        <v>3739</v>
      </c>
      <c r="G1998" s="31" t="s">
        <v>61</v>
      </c>
      <c r="H1998" s="42">
        <v>2</v>
      </c>
      <c r="I1998" s="33" t="s">
        <v>35</v>
      </c>
      <c r="J1998" s="34" t="s">
        <v>35</v>
      </c>
      <c r="K1998" s="33" t="s">
        <v>2829</v>
      </c>
      <c r="L1998" s="34" t="s">
        <v>35</v>
      </c>
      <c r="M1998" s="34"/>
      <c r="N1998" s="51"/>
      <c r="O1998" s="41"/>
      <c r="P1998" s="52" t="s">
        <v>35</v>
      </c>
      <c r="Q1998" s="30"/>
      <c r="R1998" s="29" t="s">
        <v>35</v>
      </c>
      <c r="S1998" s="30" t="s">
        <v>2736</v>
      </c>
      <c r="T1998" s="30" t="s">
        <v>3991</v>
      </c>
      <c r="U1998" s="38" t="s">
        <v>35</v>
      </c>
      <c r="V1998" s="21"/>
      <c r="W1998" s="39" t="s">
        <v>42</v>
      </c>
      <c r="X1998" s="40"/>
      <c r="Y1998" s="10">
        <v>1989</v>
      </c>
      <c r="Z1998" s="24">
        <v>1</v>
      </c>
      <c r="AA1998" s="24">
        <v>1989</v>
      </c>
      <c r="AB1998" s="24" t="s">
        <v>35</v>
      </c>
      <c r="AC1998" s="24" t="s">
        <v>35</v>
      </c>
      <c r="AD1998" s="24" t="s">
        <v>35</v>
      </c>
      <c r="AE1998" s="54"/>
      <c r="AF1998" s="55"/>
      <c r="AG1998" s="54"/>
      <c r="AH1998" s="54"/>
      <c r="AI1998" s="55"/>
      <c r="AJ1998" s="54"/>
      <c r="AK1998" s="55"/>
      <c r="AL1998" s="54"/>
      <c r="AM1998" s="55"/>
    </row>
    <row r="1999" spans="1:39" s="15" customFormat="1" ht="67.5" customHeight="1">
      <c r="A1999" s="28"/>
      <c r="B1999" s="29">
        <v>1990</v>
      </c>
      <c r="C1999" s="29" t="s">
        <v>35</v>
      </c>
      <c r="D1999" s="30" t="s">
        <v>35</v>
      </c>
      <c r="E1999" s="31" t="s">
        <v>78</v>
      </c>
      <c r="F1999" s="31" t="s">
        <v>3739</v>
      </c>
      <c r="G1999" s="31" t="s">
        <v>61</v>
      </c>
      <c r="H1999" s="42">
        <v>4</v>
      </c>
      <c r="I1999" s="33" t="s">
        <v>35</v>
      </c>
      <c r="J1999" s="34" t="s">
        <v>35</v>
      </c>
      <c r="K1999" s="33" t="s">
        <v>3996</v>
      </c>
      <c r="L1999" s="34" t="s">
        <v>35</v>
      </c>
      <c r="M1999" s="34"/>
      <c r="N1999" s="51"/>
      <c r="O1999" s="41"/>
      <c r="P1999" s="52" t="s">
        <v>35</v>
      </c>
      <c r="Q1999" s="30"/>
      <c r="R1999" s="29" t="s">
        <v>35</v>
      </c>
      <c r="S1999" s="30" t="s">
        <v>2831</v>
      </c>
      <c r="T1999" s="30" t="s">
        <v>3991</v>
      </c>
      <c r="U1999" s="38" t="s">
        <v>35</v>
      </c>
      <c r="V1999" s="21"/>
      <c r="W1999" s="39" t="s">
        <v>42</v>
      </c>
      <c r="X1999" s="40"/>
      <c r="Y1999" s="10">
        <v>1990</v>
      </c>
      <c r="Z1999" s="24">
        <v>1</v>
      </c>
      <c r="AA1999" s="24">
        <v>1990</v>
      </c>
      <c r="AB1999" s="24" t="s">
        <v>35</v>
      </c>
      <c r="AC1999" s="24" t="s">
        <v>35</v>
      </c>
      <c r="AD1999" s="24" t="s">
        <v>35</v>
      </c>
      <c r="AE1999" s="54"/>
      <c r="AF1999" s="55"/>
      <c r="AG1999" s="54"/>
      <c r="AH1999" s="54"/>
      <c r="AI1999" s="55"/>
      <c r="AJ1999" s="54"/>
      <c r="AK1999" s="55"/>
      <c r="AL1999" s="54"/>
      <c r="AM1999" s="55"/>
    </row>
    <row r="2000" spans="1:39" s="15" customFormat="1" ht="66.75" customHeight="1">
      <c r="A2000" s="28"/>
      <c r="B2000" s="29">
        <v>1991</v>
      </c>
      <c r="C2000" s="29" t="s">
        <v>35</v>
      </c>
      <c r="D2000" s="30" t="s">
        <v>35</v>
      </c>
      <c r="E2000" s="31" t="s">
        <v>46</v>
      </c>
      <c r="F2000" s="31" t="s">
        <v>3739</v>
      </c>
      <c r="G2000" s="31" t="s">
        <v>61</v>
      </c>
      <c r="H2000" s="42">
        <v>1</v>
      </c>
      <c r="I2000" s="33" t="s">
        <v>35</v>
      </c>
      <c r="J2000" s="34" t="s">
        <v>35</v>
      </c>
      <c r="K2000" s="33" t="s">
        <v>3997</v>
      </c>
      <c r="L2000" s="34" t="s">
        <v>35</v>
      </c>
      <c r="M2000" s="34"/>
      <c r="N2000" s="51"/>
      <c r="O2000" s="41"/>
      <c r="P2000" s="52" t="s">
        <v>35</v>
      </c>
      <c r="Q2000" s="30"/>
      <c r="R2000" s="29" t="s">
        <v>35</v>
      </c>
      <c r="S2000" s="30" t="s">
        <v>3998</v>
      </c>
      <c r="T2000" s="30" t="s">
        <v>3991</v>
      </c>
      <c r="U2000" s="38" t="s">
        <v>35</v>
      </c>
      <c r="V2000" s="21"/>
      <c r="W2000" s="39" t="s">
        <v>42</v>
      </c>
      <c r="X2000" s="40"/>
      <c r="Y2000" s="10">
        <v>1991</v>
      </c>
      <c r="Z2000" s="24">
        <v>1</v>
      </c>
      <c r="AA2000" s="24">
        <v>1991</v>
      </c>
      <c r="AB2000" s="24" t="s">
        <v>35</v>
      </c>
      <c r="AC2000" s="24" t="s">
        <v>35</v>
      </c>
      <c r="AD2000" s="24" t="s">
        <v>35</v>
      </c>
      <c r="AE2000" s="54"/>
      <c r="AF2000" s="55"/>
      <c r="AG2000" s="54"/>
      <c r="AH2000" s="54"/>
      <c r="AI2000" s="55"/>
      <c r="AJ2000" s="54"/>
      <c r="AK2000" s="55"/>
      <c r="AL2000" s="54"/>
      <c r="AM2000" s="55"/>
    </row>
    <row r="2001" spans="1:39" s="15" customFormat="1" ht="83.25" customHeight="1">
      <c r="A2001" s="28"/>
      <c r="B2001" s="29">
        <v>1992</v>
      </c>
      <c r="C2001" s="29" t="s">
        <v>35</v>
      </c>
      <c r="D2001" s="30" t="s">
        <v>35</v>
      </c>
      <c r="E2001" s="31" t="s">
        <v>46</v>
      </c>
      <c r="F2001" s="31" t="s">
        <v>3739</v>
      </c>
      <c r="G2001" s="31" t="s">
        <v>61</v>
      </c>
      <c r="H2001" s="42">
        <v>2</v>
      </c>
      <c r="I2001" s="33" t="s">
        <v>35</v>
      </c>
      <c r="J2001" s="34" t="s">
        <v>35</v>
      </c>
      <c r="K2001" s="33" t="s">
        <v>3997</v>
      </c>
      <c r="L2001" s="34" t="s">
        <v>35</v>
      </c>
      <c r="M2001" s="34"/>
      <c r="N2001" s="51"/>
      <c r="O2001" s="41"/>
      <c r="P2001" s="52" t="s">
        <v>35</v>
      </c>
      <c r="Q2001" s="30"/>
      <c r="R2001" s="29" t="s">
        <v>35</v>
      </c>
      <c r="S2001" s="30" t="s">
        <v>3999</v>
      </c>
      <c r="T2001" s="30" t="s">
        <v>3991</v>
      </c>
      <c r="U2001" s="38" t="s">
        <v>35</v>
      </c>
      <c r="V2001" s="21"/>
      <c r="W2001" s="39" t="s">
        <v>42</v>
      </c>
      <c r="X2001" s="40"/>
      <c r="Y2001" s="10">
        <v>1992</v>
      </c>
      <c r="Z2001" s="24">
        <v>1</v>
      </c>
      <c r="AA2001" s="24">
        <v>1992</v>
      </c>
      <c r="AB2001" s="24" t="s">
        <v>35</v>
      </c>
      <c r="AC2001" s="24" t="s">
        <v>35</v>
      </c>
      <c r="AD2001" s="24" t="s">
        <v>35</v>
      </c>
      <c r="AE2001" s="54"/>
      <c r="AF2001" s="55"/>
      <c r="AG2001" s="54"/>
      <c r="AH2001" s="54"/>
      <c r="AI2001" s="55"/>
      <c r="AJ2001" s="54"/>
      <c r="AK2001" s="55"/>
      <c r="AL2001" s="54"/>
      <c r="AM2001" s="55"/>
    </row>
    <row r="2002" spans="1:39" s="15" customFormat="1" ht="91.5" customHeight="1">
      <c r="A2002" s="28"/>
      <c r="B2002" s="29">
        <v>1993</v>
      </c>
      <c r="C2002" s="29" t="s">
        <v>35</v>
      </c>
      <c r="D2002" s="30" t="s">
        <v>35</v>
      </c>
      <c r="E2002" s="31" t="s">
        <v>46</v>
      </c>
      <c r="F2002" s="31" t="s">
        <v>3739</v>
      </c>
      <c r="G2002" s="31" t="s">
        <v>61</v>
      </c>
      <c r="H2002" s="42">
        <v>3</v>
      </c>
      <c r="I2002" s="33" t="s">
        <v>35</v>
      </c>
      <c r="J2002" s="34" t="s">
        <v>35</v>
      </c>
      <c r="K2002" s="33" t="s">
        <v>4000</v>
      </c>
      <c r="L2002" s="34" t="s">
        <v>35</v>
      </c>
      <c r="M2002" s="34"/>
      <c r="N2002" s="51"/>
      <c r="O2002" s="41"/>
      <c r="P2002" s="52"/>
      <c r="Q2002" s="30"/>
      <c r="R2002" s="29" t="s">
        <v>35</v>
      </c>
      <c r="S2002" s="30" t="s">
        <v>4001</v>
      </c>
      <c r="T2002" s="30" t="s">
        <v>3991</v>
      </c>
      <c r="U2002" s="38" t="s">
        <v>35</v>
      </c>
      <c r="V2002" s="21"/>
      <c r="W2002" s="39" t="s">
        <v>42</v>
      </c>
      <c r="X2002" s="40"/>
      <c r="Y2002" s="10">
        <v>1993</v>
      </c>
      <c r="Z2002" s="24">
        <v>1</v>
      </c>
      <c r="AA2002" s="24">
        <v>1993</v>
      </c>
      <c r="AB2002" s="24" t="s">
        <v>35</v>
      </c>
      <c r="AC2002" s="24" t="s">
        <v>35</v>
      </c>
      <c r="AD2002" s="24" t="s">
        <v>35</v>
      </c>
      <c r="AE2002" s="54"/>
      <c r="AF2002" s="55"/>
      <c r="AG2002" s="54"/>
      <c r="AH2002" s="54"/>
      <c r="AI2002" s="55"/>
      <c r="AJ2002" s="54"/>
      <c r="AK2002" s="55"/>
      <c r="AL2002" s="54"/>
      <c r="AM2002" s="55"/>
    </row>
    <row r="2003" spans="1:39" s="15" customFormat="1" ht="83.25" customHeight="1">
      <c r="A2003" s="28"/>
      <c r="B2003" s="29">
        <v>1994</v>
      </c>
      <c r="C2003" s="29" t="s">
        <v>35</v>
      </c>
      <c r="D2003" s="30" t="s">
        <v>35</v>
      </c>
      <c r="E2003" s="31" t="s">
        <v>46</v>
      </c>
      <c r="F2003" s="31" t="s">
        <v>3739</v>
      </c>
      <c r="G2003" s="31" t="s">
        <v>61</v>
      </c>
      <c r="H2003" s="42">
        <v>4</v>
      </c>
      <c r="I2003" s="33" t="s">
        <v>35</v>
      </c>
      <c r="J2003" s="34" t="s">
        <v>35</v>
      </c>
      <c r="K2003" s="33" t="s">
        <v>4000</v>
      </c>
      <c r="L2003" s="34" t="s">
        <v>35</v>
      </c>
      <c r="M2003" s="34"/>
      <c r="N2003" s="51"/>
      <c r="O2003" s="41"/>
      <c r="P2003" s="52" t="s">
        <v>35</v>
      </c>
      <c r="Q2003" s="30"/>
      <c r="R2003" s="29" t="s">
        <v>35</v>
      </c>
      <c r="S2003" s="30" t="s">
        <v>4002</v>
      </c>
      <c r="T2003" s="30" t="s">
        <v>3991</v>
      </c>
      <c r="U2003" s="38" t="s">
        <v>35</v>
      </c>
      <c r="V2003" s="21"/>
      <c r="W2003" s="39" t="s">
        <v>42</v>
      </c>
      <c r="X2003" s="40"/>
      <c r="Y2003" s="10">
        <v>1994</v>
      </c>
      <c r="Z2003" s="24">
        <v>1</v>
      </c>
      <c r="AA2003" s="24">
        <v>1994</v>
      </c>
      <c r="AB2003" s="24" t="s">
        <v>35</v>
      </c>
      <c r="AC2003" s="24" t="s">
        <v>35</v>
      </c>
      <c r="AD2003" s="24" t="s">
        <v>35</v>
      </c>
      <c r="AE2003" s="54"/>
      <c r="AF2003" s="55"/>
      <c r="AG2003" s="54"/>
      <c r="AH2003" s="54"/>
      <c r="AI2003" s="55"/>
      <c r="AJ2003" s="54"/>
      <c r="AK2003" s="55"/>
      <c r="AL2003" s="54"/>
      <c r="AM2003" s="55"/>
    </row>
    <row r="2004" spans="1:39" s="15" customFormat="1" ht="83.25" customHeight="1">
      <c r="A2004" s="28"/>
      <c r="B2004" s="29">
        <v>1995</v>
      </c>
      <c r="C2004" s="29" t="s">
        <v>35</v>
      </c>
      <c r="D2004" s="30" t="s">
        <v>35</v>
      </c>
      <c r="E2004" s="31" t="s">
        <v>46</v>
      </c>
      <c r="F2004" s="31" t="s">
        <v>3739</v>
      </c>
      <c r="G2004" s="31" t="s">
        <v>61</v>
      </c>
      <c r="H2004" s="42">
        <v>5</v>
      </c>
      <c r="I2004" s="33" t="s">
        <v>35</v>
      </c>
      <c r="J2004" s="34" t="s">
        <v>35</v>
      </c>
      <c r="K2004" s="33" t="s">
        <v>4000</v>
      </c>
      <c r="L2004" s="34" t="s">
        <v>35</v>
      </c>
      <c r="M2004" s="34"/>
      <c r="N2004" s="51"/>
      <c r="O2004" s="41"/>
      <c r="P2004" s="52" t="s">
        <v>35</v>
      </c>
      <c r="Q2004" s="30"/>
      <c r="R2004" s="29" t="s">
        <v>35</v>
      </c>
      <c r="S2004" s="30" t="s">
        <v>4003</v>
      </c>
      <c r="T2004" s="30" t="s">
        <v>3991</v>
      </c>
      <c r="U2004" s="38" t="s">
        <v>35</v>
      </c>
      <c r="V2004" s="21"/>
      <c r="W2004" s="39" t="s">
        <v>42</v>
      </c>
      <c r="X2004" s="40"/>
      <c r="Y2004" s="10">
        <v>1995</v>
      </c>
      <c r="Z2004" s="24">
        <v>1</v>
      </c>
      <c r="AA2004" s="24">
        <v>1995</v>
      </c>
      <c r="AB2004" s="24" t="s">
        <v>35</v>
      </c>
      <c r="AC2004" s="24" t="s">
        <v>35</v>
      </c>
      <c r="AD2004" s="24" t="s">
        <v>35</v>
      </c>
      <c r="AE2004" s="54"/>
      <c r="AF2004" s="55"/>
      <c r="AG2004" s="54"/>
      <c r="AH2004" s="54"/>
      <c r="AI2004" s="55"/>
      <c r="AJ2004" s="54"/>
      <c r="AK2004" s="55"/>
      <c r="AL2004" s="54"/>
      <c r="AM2004" s="55"/>
    </row>
    <row r="2005" spans="1:39" s="15" customFormat="1" ht="55.5" customHeight="1">
      <c r="A2005" s="28"/>
      <c r="B2005" s="29">
        <v>1996</v>
      </c>
      <c r="C2005" s="29" t="s">
        <v>35</v>
      </c>
      <c r="D2005" s="30" t="s">
        <v>35</v>
      </c>
      <c r="E2005" s="31" t="s">
        <v>188</v>
      </c>
      <c r="F2005" s="31" t="s">
        <v>3739</v>
      </c>
      <c r="G2005" s="31" t="s">
        <v>61</v>
      </c>
      <c r="H2005" s="42">
        <v>5</v>
      </c>
      <c r="I2005" s="33" t="s">
        <v>35</v>
      </c>
      <c r="J2005" s="34" t="s">
        <v>35</v>
      </c>
      <c r="K2005" s="33" t="s">
        <v>4004</v>
      </c>
      <c r="L2005" s="34" t="s">
        <v>35</v>
      </c>
      <c r="M2005" s="34"/>
      <c r="N2005" s="51"/>
      <c r="O2005" s="41"/>
      <c r="P2005" s="52" t="s">
        <v>35</v>
      </c>
      <c r="Q2005" s="30"/>
      <c r="R2005" s="29" t="s">
        <v>35</v>
      </c>
      <c r="S2005" s="30" t="s">
        <v>4005</v>
      </c>
      <c r="T2005" s="30" t="s">
        <v>3876</v>
      </c>
      <c r="U2005" s="38" t="s">
        <v>35</v>
      </c>
      <c r="V2005" s="21"/>
      <c r="W2005" s="39" t="s">
        <v>42</v>
      </c>
      <c r="X2005" s="40"/>
      <c r="Y2005" s="10">
        <v>1996</v>
      </c>
      <c r="Z2005" s="24">
        <v>1</v>
      </c>
      <c r="AA2005" s="24">
        <v>1996</v>
      </c>
      <c r="AB2005" s="24" t="s">
        <v>35</v>
      </c>
      <c r="AC2005" s="24" t="s">
        <v>35</v>
      </c>
      <c r="AD2005" s="24" t="s">
        <v>35</v>
      </c>
      <c r="AE2005" s="54"/>
      <c r="AF2005" s="55"/>
      <c r="AG2005" s="54"/>
      <c r="AH2005" s="54"/>
      <c r="AI2005" s="55"/>
      <c r="AJ2005" s="54"/>
      <c r="AK2005" s="55"/>
      <c r="AL2005" s="54"/>
      <c r="AM2005" s="55"/>
    </row>
    <row r="2006" spans="1:39" s="15" customFormat="1" ht="55.5" customHeight="1">
      <c r="A2006" s="28"/>
      <c r="B2006" s="29">
        <v>1997</v>
      </c>
      <c r="C2006" s="29" t="s">
        <v>35</v>
      </c>
      <c r="D2006" s="30" t="s">
        <v>35</v>
      </c>
      <c r="E2006" s="31" t="s">
        <v>78</v>
      </c>
      <c r="F2006" s="31" t="s">
        <v>3739</v>
      </c>
      <c r="G2006" s="31" t="s">
        <v>61</v>
      </c>
      <c r="H2006" s="42">
        <v>5</v>
      </c>
      <c r="I2006" s="33" t="s">
        <v>35</v>
      </c>
      <c r="J2006" s="34" t="s">
        <v>35</v>
      </c>
      <c r="K2006" s="33" t="s">
        <v>4006</v>
      </c>
      <c r="L2006" s="34" t="s">
        <v>35</v>
      </c>
      <c r="M2006" s="34"/>
      <c r="N2006" s="51"/>
      <c r="O2006" s="41"/>
      <c r="P2006" s="52" t="s">
        <v>35</v>
      </c>
      <c r="Q2006" s="30"/>
      <c r="R2006" s="29" t="s">
        <v>35</v>
      </c>
      <c r="S2006" s="30" t="s">
        <v>4007</v>
      </c>
      <c r="T2006" s="30" t="s">
        <v>3828</v>
      </c>
      <c r="U2006" s="38" t="s">
        <v>35</v>
      </c>
      <c r="V2006" s="21"/>
      <c r="W2006" s="39" t="s">
        <v>42</v>
      </c>
      <c r="X2006" s="40"/>
      <c r="Y2006" s="10">
        <v>1997</v>
      </c>
      <c r="Z2006" s="24">
        <v>1</v>
      </c>
      <c r="AA2006" s="24">
        <v>1997</v>
      </c>
      <c r="AB2006" s="24" t="s">
        <v>35</v>
      </c>
      <c r="AC2006" s="24" t="s">
        <v>35</v>
      </c>
      <c r="AD2006" s="24" t="s">
        <v>35</v>
      </c>
      <c r="AE2006" s="54"/>
      <c r="AF2006" s="55"/>
      <c r="AG2006" s="54"/>
      <c r="AH2006" s="54"/>
      <c r="AI2006" s="55"/>
      <c r="AJ2006" s="54"/>
      <c r="AK2006" s="55"/>
      <c r="AL2006" s="54"/>
      <c r="AM2006" s="55"/>
    </row>
    <row r="2007" spans="1:39" s="15" customFormat="1" ht="81.75" customHeight="1">
      <c r="A2007" s="28"/>
      <c r="B2007" s="29">
        <v>1998</v>
      </c>
      <c r="C2007" s="29" t="s">
        <v>35</v>
      </c>
      <c r="D2007" s="30" t="s">
        <v>35</v>
      </c>
      <c r="E2007" s="31" t="s">
        <v>46</v>
      </c>
      <c r="F2007" s="31" t="s">
        <v>3739</v>
      </c>
      <c r="G2007" s="31" t="s">
        <v>61</v>
      </c>
      <c r="H2007" s="42">
        <v>2</v>
      </c>
      <c r="I2007" s="33" t="s">
        <v>35</v>
      </c>
      <c r="J2007" s="34" t="s">
        <v>35</v>
      </c>
      <c r="K2007" s="33" t="s">
        <v>4008</v>
      </c>
      <c r="L2007" s="34" t="s">
        <v>35</v>
      </c>
      <c r="M2007" s="34"/>
      <c r="N2007" s="51"/>
      <c r="O2007" s="41"/>
      <c r="P2007" s="52" t="s">
        <v>35</v>
      </c>
      <c r="Q2007" s="30"/>
      <c r="R2007" s="29" t="s">
        <v>35</v>
      </c>
      <c r="S2007" s="30" t="s">
        <v>4009</v>
      </c>
      <c r="T2007" s="30" t="s">
        <v>3828</v>
      </c>
      <c r="U2007" s="38" t="s">
        <v>35</v>
      </c>
      <c r="V2007" s="21"/>
      <c r="W2007" s="39" t="s">
        <v>42</v>
      </c>
      <c r="X2007" s="40"/>
      <c r="Y2007" s="10">
        <v>1998</v>
      </c>
      <c r="Z2007" s="24">
        <v>1</v>
      </c>
      <c r="AA2007" s="24">
        <v>1998</v>
      </c>
      <c r="AB2007" s="24" t="s">
        <v>35</v>
      </c>
      <c r="AC2007" s="24" t="s">
        <v>35</v>
      </c>
      <c r="AD2007" s="24" t="s">
        <v>35</v>
      </c>
      <c r="AE2007" s="54"/>
      <c r="AF2007" s="55"/>
      <c r="AG2007" s="54"/>
      <c r="AH2007" s="54"/>
      <c r="AI2007" s="55"/>
      <c r="AJ2007" s="54"/>
      <c r="AK2007" s="55"/>
      <c r="AL2007" s="54"/>
      <c r="AM2007" s="55"/>
    </row>
    <row r="2008" spans="1:39" s="15" customFormat="1" ht="84" customHeight="1">
      <c r="A2008" s="28"/>
      <c r="B2008" s="29">
        <v>1999</v>
      </c>
      <c r="C2008" s="29" t="s">
        <v>35</v>
      </c>
      <c r="D2008" s="30" t="s">
        <v>35</v>
      </c>
      <c r="E2008" s="31" t="s">
        <v>46</v>
      </c>
      <c r="F2008" s="31" t="s">
        <v>3739</v>
      </c>
      <c r="G2008" s="31" t="s">
        <v>61</v>
      </c>
      <c r="H2008" s="42">
        <v>3</v>
      </c>
      <c r="I2008" s="33" t="s">
        <v>35</v>
      </c>
      <c r="J2008" s="34" t="s">
        <v>35</v>
      </c>
      <c r="K2008" s="33" t="s">
        <v>4010</v>
      </c>
      <c r="L2008" s="34" t="s">
        <v>35</v>
      </c>
      <c r="M2008" s="34"/>
      <c r="N2008" s="51"/>
      <c r="O2008" s="41"/>
      <c r="P2008" s="52"/>
      <c r="Q2008" s="30"/>
      <c r="R2008" s="29" t="s">
        <v>35</v>
      </c>
      <c r="S2008" s="30" t="s">
        <v>4011</v>
      </c>
      <c r="T2008" s="30" t="s">
        <v>3828</v>
      </c>
      <c r="U2008" s="38" t="s">
        <v>35</v>
      </c>
      <c r="V2008" s="21"/>
      <c r="W2008" s="39" t="s">
        <v>42</v>
      </c>
      <c r="X2008" s="40"/>
      <c r="Y2008" s="10">
        <v>1999</v>
      </c>
      <c r="Z2008" s="24">
        <v>1</v>
      </c>
      <c r="AA2008" s="24">
        <v>1999</v>
      </c>
      <c r="AB2008" s="24" t="s">
        <v>35</v>
      </c>
      <c r="AC2008" s="24" t="s">
        <v>35</v>
      </c>
      <c r="AD2008" s="24" t="s">
        <v>35</v>
      </c>
      <c r="AE2008" s="54"/>
      <c r="AF2008" s="55"/>
      <c r="AG2008" s="54"/>
      <c r="AH2008" s="54"/>
      <c r="AI2008" s="55"/>
      <c r="AJ2008" s="54"/>
      <c r="AK2008" s="55"/>
      <c r="AL2008" s="54"/>
      <c r="AM2008" s="55"/>
    </row>
    <row r="2009" spans="1:39" s="15" customFormat="1" ht="66" customHeight="1">
      <c r="A2009" s="28"/>
      <c r="B2009" s="29">
        <v>2000</v>
      </c>
      <c r="C2009" s="29" t="s">
        <v>35</v>
      </c>
      <c r="D2009" s="30" t="s">
        <v>35</v>
      </c>
      <c r="E2009" s="31" t="s">
        <v>188</v>
      </c>
      <c r="F2009" s="31" t="s">
        <v>3739</v>
      </c>
      <c r="G2009" s="31" t="s">
        <v>61</v>
      </c>
      <c r="H2009" s="42">
        <v>4</v>
      </c>
      <c r="I2009" s="33" t="s">
        <v>35</v>
      </c>
      <c r="J2009" s="34" t="s">
        <v>35</v>
      </c>
      <c r="K2009" s="33" t="s">
        <v>4012</v>
      </c>
      <c r="L2009" s="34" t="s">
        <v>35</v>
      </c>
      <c r="M2009" s="34"/>
      <c r="N2009" s="51"/>
      <c r="O2009" s="41"/>
      <c r="P2009" s="52" t="s">
        <v>35</v>
      </c>
      <c r="Q2009" s="30"/>
      <c r="R2009" s="29" t="s">
        <v>35</v>
      </c>
      <c r="S2009" s="30" t="s">
        <v>4013</v>
      </c>
      <c r="T2009" s="30" t="s">
        <v>3828</v>
      </c>
      <c r="U2009" s="38" t="s">
        <v>35</v>
      </c>
      <c r="V2009" s="21"/>
      <c r="W2009" s="39" t="s">
        <v>42</v>
      </c>
      <c r="X2009" s="40"/>
      <c r="Y2009" s="10">
        <v>2000</v>
      </c>
      <c r="Z2009" s="24">
        <v>1</v>
      </c>
      <c r="AA2009" s="24">
        <v>2000</v>
      </c>
      <c r="AB2009" s="24" t="s">
        <v>35</v>
      </c>
      <c r="AC2009" s="24" t="s">
        <v>35</v>
      </c>
      <c r="AD2009" s="24" t="s">
        <v>35</v>
      </c>
      <c r="AE2009" s="54"/>
      <c r="AF2009" s="55"/>
      <c r="AG2009" s="54"/>
      <c r="AH2009" s="54"/>
      <c r="AI2009" s="55"/>
      <c r="AJ2009" s="54"/>
      <c r="AK2009" s="55"/>
      <c r="AL2009" s="54"/>
      <c r="AM2009" s="55"/>
    </row>
    <row r="2010" spans="1:39" s="15" customFormat="1" ht="65.25" customHeight="1">
      <c r="A2010" s="28"/>
      <c r="B2010" s="29">
        <v>2001</v>
      </c>
      <c r="C2010" s="29" t="s">
        <v>35</v>
      </c>
      <c r="D2010" s="30" t="s">
        <v>35</v>
      </c>
      <c r="E2010" s="31" t="s">
        <v>188</v>
      </c>
      <c r="F2010" s="31" t="s">
        <v>3739</v>
      </c>
      <c r="G2010" s="31" t="s">
        <v>61</v>
      </c>
      <c r="H2010" s="42">
        <v>5</v>
      </c>
      <c r="I2010" s="33" t="s">
        <v>35</v>
      </c>
      <c r="J2010" s="34" t="s">
        <v>35</v>
      </c>
      <c r="K2010" s="33" t="s">
        <v>4014</v>
      </c>
      <c r="L2010" s="34" t="s">
        <v>35</v>
      </c>
      <c r="M2010" s="34"/>
      <c r="N2010" s="51"/>
      <c r="O2010" s="41"/>
      <c r="P2010" s="52" t="s">
        <v>35</v>
      </c>
      <c r="Q2010" s="30"/>
      <c r="R2010" s="29" t="s">
        <v>35</v>
      </c>
      <c r="S2010" s="30" t="s">
        <v>4015</v>
      </c>
      <c r="T2010" s="30" t="s">
        <v>3828</v>
      </c>
      <c r="U2010" s="38" t="s">
        <v>35</v>
      </c>
      <c r="V2010" s="21"/>
      <c r="W2010" s="39" t="s">
        <v>42</v>
      </c>
      <c r="X2010" s="40"/>
      <c r="Y2010" s="10">
        <v>2001</v>
      </c>
      <c r="Z2010" s="24">
        <v>1</v>
      </c>
      <c r="AA2010" s="24">
        <v>2001</v>
      </c>
      <c r="AB2010" s="24" t="s">
        <v>35</v>
      </c>
      <c r="AC2010" s="24" t="s">
        <v>35</v>
      </c>
      <c r="AD2010" s="24" t="s">
        <v>35</v>
      </c>
      <c r="AE2010" s="54"/>
      <c r="AF2010" s="55"/>
      <c r="AG2010" s="54"/>
      <c r="AH2010" s="54"/>
      <c r="AI2010" s="55"/>
      <c r="AJ2010" s="54"/>
      <c r="AK2010" s="55"/>
      <c r="AL2010" s="54"/>
      <c r="AM2010" s="55"/>
    </row>
    <row r="2011" spans="1:39" s="15" customFormat="1" ht="58.5" customHeight="1">
      <c r="A2011" s="28"/>
      <c r="B2011" s="29">
        <v>2002</v>
      </c>
      <c r="C2011" s="29" t="s">
        <v>35</v>
      </c>
      <c r="D2011" s="30" t="s">
        <v>35</v>
      </c>
      <c r="E2011" s="31" t="s">
        <v>36</v>
      </c>
      <c r="F2011" s="31" t="s">
        <v>3739</v>
      </c>
      <c r="G2011" s="31" t="s">
        <v>38</v>
      </c>
      <c r="H2011" s="42">
        <v>1</v>
      </c>
      <c r="I2011" s="33" t="s">
        <v>35</v>
      </c>
      <c r="J2011" s="34" t="s">
        <v>35</v>
      </c>
      <c r="K2011" s="33" t="s">
        <v>4016</v>
      </c>
      <c r="L2011" s="34" t="s">
        <v>35</v>
      </c>
      <c r="M2011" s="34"/>
      <c r="N2011" s="51"/>
      <c r="O2011" s="41"/>
      <c r="P2011" s="52" t="s">
        <v>35</v>
      </c>
      <c r="Q2011" s="30"/>
      <c r="R2011" s="29" t="s">
        <v>35</v>
      </c>
      <c r="S2011" s="30" t="s">
        <v>4017</v>
      </c>
      <c r="T2011" s="30" t="s">
        <v>4018</v>
      </c>
      <c r="U2011" s="38" t="s">
        <v>35</v>
      </c>
      <c r="V2011" s="21"/>
      <c r="W2011" s="39" t="s">
        <v>42</v>
      </c>
      <c r="X2011" s="40"/>
      <c r="Y2011" s="10">
        <v>2002</v>
      </c>
      <c r="Z2011" s="24">
        <v>1</v>
      </c>
      <c r="AA2011" s="24">
        <v>2002</v>
      </c>
      <c r="AB2011" s="24" t="s">
        <v>35</v>
      </c>
      <c r="AC2011" s="24" t="s">
        <v>35</v>
      </c>
      <c r="AD2011" s="24" t="s">
        <v>35</v>
      </c>
      <c r="AE2011" s="54"/>
      <c r="AF2011" s="55"/>
      <c r="AG2011" s="54"/>
      <c r="AH2011" s="54"/>
      <c r="AI2011" s="55"/>
      <c r="AJ2011" s="54"/>
      <c r="AK2011" s="55"/>
      <c r="AL2011" s="54"/>
      <c r="AM2011" s="55"/>
    </row>
    <row r="2012" spans="1:39" s="15" customFormat="1" ht="75.75" customHeight="1">
      <c r="A2012" s="28"/>
      <c r="B2012" s="29">
        <v>2003</v>
      </c>
      <c r="C2012" s="29" t="s">
        <v>35</v>
      </c>
      <c r="D2012" s="30" t="s">
        <v>35</v>
      </c>
      <c r="E2012" s="31" t="s">
        <v>46</v>
      </c>
      <c r="F2012" s="31" t="s">
        <v>3739</v>
      </c>
      <c r="G2012" s="31" t="s">
        <v>38</v>
      </c>
      <c r="H2012" s="42">
        <v>2</v>
      </c>
      <c r="I2012" s="33" t="s">
        <v>35</v>
      </c>
      <c r="J2012" s="34" t="s">
        <v>35</v>
      </c>
      <c r="K2012" s="33" t="s">
        <v>4019</v>
      </c>
      <c r="L2012" s="34" t="s">
        <v>35</v>
      </c>
      <c r="M2012" s="34"/>
      <c r="N2012" s="51"/>
      <c r="O2012" s="41"/>
      <c r="P2012" s="52" t="s">
        <v>35</v>
      </c>
      <c r="Q2012" s="30"/>
      <c r="R2012" s="29" t="s">
        <v>35</v>
      </c>
      <c r="S2012" s="30" t="s">
        <v>4020</v>
      </c>
      <c r="T2012" s="30" t="s">
        <v>4021</v>
      </c>
      <c r="U2012" s="38" t="s">
        <v>35</v>
      </c>
      <c r="V2012" s="21"/>
      <c r="W2012" s="39" t="s">
        <v>42</v>
      </c>
      <c r="X2012" s="40"/>
      <c r="Y2012" s="10">
        <v>2003</v>
      </c>
      <c r="Z2012" s="24">
        <v>1</v>
      </c>
      <c r="AA2012" s="24">
        <v>2003</v>
      </c>
      <c r="AB2012" s="24" t="s">
        <v>35</v>
      </c>
      <c r="AC2012" s="24" t="s">
        <v>35</v>
      </c>
      <c r="AD2012" s="24" t="s">
        <v>35</v>
      </c>
      <c r="AE2012" s="54"/>
      <c r="AF2012" s="55"/>
      <c r="AG2012" s="54"/>
      <c r="AH2012" s="54"/>
      <c r="AI2012" s="55"/>
      <c r="AJ2012" s="54"/>
      <c r="AK2012" s="55"/>
      <c r="AL2012" s="54"/>
      <c r="AM2012" s="55"/>
    </row>
    <row r="2013" spans="1:39" s="15" customFormat="1" ht="81.75" customHeight="1">
      <c r="A2013" s="28"/>
      <c r="B2013" s="29">
        <v>2004</v>
      </c>
      <c r="C2013" s="29" t="s">
        <v>35</v>
      </c>
      <c r="D2013" s="30" t="s">
        <v>35</v>
      </c>
      <c r="E2013" s="31" t="s">
        <v>46</v>
      </c>
      <c r="F2013" s="31" t="s">
        <v>3739</v>
      </c>
      <c r="G2013" s="31" t="s">
        <v>38</v>
      </c>
      <c r="H2013" s="42">
        <v>2</v>
      </c>
      <c r="I2013" s="33" t="s">
        <v>35</v>
      </c>
      <c r="J2013" s="34" t="s">
        <v>35</v>
      </c>
      <c r="K2013" s="33" t="s">
        <v>4022</v>
      </c>
      <c r="L2013" s="34" t="s">
        <v>35</v>
      </c>
      <c r="M2013" s="34"/>
      <c r="N2013" s="51"/>
      <c r="O2013" s="41"/>
      <c r="P2013" s="52" t="s">
        <v>35</v>
      </c>
      <c r="Q2013" s="30"/>
      <c r="R2013" s="29" t="s">
        <v>35</v>
      </c>
      <c r="S2013" s="30" t="s">
        <v>4023</v>
      </c>
      <c r="T2013" s="30" t="s">
        <v>4021</v>
      </c>
      <c r="U2013" s="38" t="s">
        <v>35</v>
      </c>
      <c r="V2013" s="21"/>
      <c r="W2013" s="39" t="s">
        <v>42</v>
      </c>
      <c r="X2013" s="40"/>
      <c r="Y2013" s="10">
        <v>2004</v>
      </c>
      <c r="Z2013" s="24">
        <v>1</v>
      </c>
      <c r="AA2013" s="24">
        <v>2004</v>
      </c>
      <c r="AB2013" s="24" t="s">
        <v>35</v>
      </c>
      <c r="AC2013" s="24" t="s">
        <v>35</v>
      </c>
      <c r="AD2013" s="24" t="s">
        <v>35</v>
      </c>
      <c r="AE2013" s="54"/>
      <c r="AF2013" s="55"/>
      <c r="AG2013" s="54"/>
      <c r="AH2013" s="54"/>
      <c r="AI2013" s="55"/>
      <c r="AJ2013" s="54"/>
      <c r="AK2013" s="55"/>
      <c r="AL2013" s="54"/>
      <c r="AM2013" s="55"/>
    </row>
    <row r="2014" spans="1:39" s="15" customFormat="1" ht="81.75" customHeight="1">
      <c r="A2014" s="28"/>
      <c r="B2014" s="29">
        <v>2005</v>
      </c>
      <c r="C2014" s="29" t="s">
        <v>35</v>
      </c>
      <c r="D2014" s="30" t="s">
        <v>35</v>
      </c>
      <c r="E2014" s="31" t="s">
        <v>56</v>
      </c>
      <c r="F2014" s="31" t="s">
        <v>3739</v>
      </c>
      <c r="G2014" s="31" t="s">
        <v>38</v>
      </c>
      <c r="H2014" s="42">
        <v>2</v>
      </c>
      <c r="I2014" s="33" t="s">
        <v>35</v>
      </c>
      <c r="J2014" s="34" t="s">
        <v>35</v>
      </c>
      <c r="K2014" s="33" t="s">
        <v>4024</v>
      </c>
      <c r="L2014" s="34" t="s">
        <v>35</v>
      </c>
      <c r="M2014" s="34"/>
      <c r="N2014" s="51"/>
      <c r="O2014" s="41"/>
      <c r="P2014" s="52" t="s">
        <v>35</v>
      </c>
      <c r="Q2014" s="30"/>
      <c r="R2014" s="29" t="s">
        <v>35</v>
      </c>
      <c r="S2014" s="30" t="s">
        <v>4023</v>
      </c>
      <c r="T2014" s="30" t="s">
        <v>4021</v>
      </c>
      <c r="U2014" s="38" t="s">
        <v>35</v>
      </c>
      <c r="V2014" s="21"/>
      <c r="W2014" s="39" t="s">
        <v>42</v>
      </c>
      <c r="X2014" s="40"/>
      <c r="Y2014" s="10">
        <v>2005</v>
      </c>
      <c r="Z2014" s="24">
        <v>1</v>
      </c>
      <c r="AA2014" s="24">
        <v>2005</v>
      </c>
      <c r="AB2014" s="24" t="s">
        <v>35</v>
      </c>
      <c r="AC2014" s="24" t="s">
        <v>35</v>
      </c>
      <c r="AD2014" s="24" t="s">
        <v>35</v>
      </c>
      <c r="AE2014" s="54"/>
      <c r="AF2014" s="55"/>
      <c r="AG2014" s="54"/>
      <c r="AH2014" s="54"/>
      <c r="AI2014" s="55"/>
      <c r="AJ2014" s="54"/>
      <c r="AK2014" s="55"/>
      <c r="AL2014" s="54"/>
      <c r="AM2014" s="55"/>
    </row>
    <row r="2015" spans="1:39" s="15" customFormat="1" ht="77.25" customHeight="1">
      <c r="A2015" s="28"/>
      <c r="B2015" s="29">
        <v>2006</v>
      </c>
      <c r="C2015" s="29" t="s">
        <v>35</v>
      </c>
      <c r="D2015" s="30" t="s">
        <v>35</v>
      </c>
      <c r="E2015" s="31" t="s">
        <v>289</v>
      </c>
      <c r="F2015" s="31" t="s">
        <v>3739</v>
      </c>
      <c r="G2015" s="31" t="s">
        <v>61</v>
      </c>
      <c r="H2015" s="42">
        <v>2</v>
      </c>
      <c r="I2015" s="33" t="s">
        <v>35</v>
      </c>
      <c r="J2015" s="34" t="s">
        <v>35</v>
      </c>
      <c r="K2015" s="33" t="s">
        <v>4025</v>
      </c>
      <c r="L2015" s="34" t="s">
        <v>35</v>
      </c>
      <c r="M2015" s="34"/>
      <c r="N2015" s="51"/>
      <c r="O2015" s="41"/>
      <c r="P2015" s="52" t="s">
        <v>35</v>
      </c>
      <c r="Q2015" s="30"/>
      <c r="R2015" s="29" t="s">
        <v>35</v>
      </c>
      <c r="S2015" s="30" t="s">
        <v>4026</v>
      </c>
      <c r="T2015" s="30" t="s">
        <v>4021</v>
      </c>
      <c r="U2015" s="38" t="s">
        <v>35</v>
      </c>
      <c r="V2015" s="21"/>
      <c r="W2015" s="39" t="s">
        <v>42</v>
      </c>
      <c r="X2015" s="40"/>
      <c r="Y2015" s="10">
        <v>2006</v>
      </c>
      <c r="Z2015" s="24">
        <v>1</v>
      </c>
      <c r="AA2015" s="24">
        <v>2006</v>
      </c>
      <c r="AB2015" s="24" t="s">
        <v>35</v>
      </c>
      <c r="AC2015" s="24" t="s">
        <v>35</v>
      </c>
      <c r="AD2015" s="24" t="s">
        <v>35</v>
      </c>
      <c r="AE2015" s="54"/>
      <c r="AF2015" s="55"/>
      <c r="AG2015" s="54"/>
      <c r="AH2015" s="54"/>
      <c r="AI2015" s="55"/>
      <c r="AJ2015" s="54"/>
      <c r="AK2015" s="55"/>
      <c r="AL2015" s="54"/>
      <c r="AM2015" s="55"/>
    </row>
    <row r="2016" spans="1:39" s="15" customFormat="1" ht="74.25" customHeight="1">
      <c r="A2016" s="28"/>
      <c r="B2016" s="29">
        <v>2007</v>
      </c>
      <c r="C2016" s="29" t="s">
        <v>35</v>
      </c>
      <c r="D2016" s="30" t="s">
        <v>35</v>
      </c>
      <c r="E2016" s="31" t="s">
        <v>46</v>
      </c>
      <c r="F2016" s="31" t="s">
        <v>3739</v>
      </c>
      <c r="G2016" s="31" t="s">
        <v>38</v>
      </c>
      <c r="H2016" s="42">
        <v>3</v>
      </c>
      <c r="I2016" s="33" t="s">
        <v>35</v>
      </c>
      <c r="J2016" s="34" t="s">
        <v>35</v>
      </c>
      <c r="K2016" s="33" t="s">
        <v>4027</v>
      </c>
      <c r="L2016" s="34" t="s">
        <v>35</v>
      </c>
      <c r="M2016" s="34"/>
      <c r="N2016" s="51"/>
      <c r="O2016" s="41"/>
      <c r="P2016" s="52"/>
      <c r="Q2016" s="30"/>
      <c r="R2016" s="29" t="s">
        <v>35</v>
      </c>
      <c r="S2016" s="30" t="s">
        <v>4028</v>
      </c>
      <c r="T2016" s="30" t="s">
        <v>4021</v>
      </c>
      <c r="U2016" s="38" t="s">
        <v>35</v>
      </c>
      <c r="V2016" s="21"/>
      <c r="W2016" s="39" t="s">
        <v>42</v>
      </c>
      <c r="X2016" s="40"/>
      <c r="Y2016" s="10">
        <v>2007</v>
      </c>
      <c r="Z2016" s="24">
        <v>1</v>
      </c>
      <c r="AA2016" s="24">
        <v>2007</v>
      </c>
      <c r="AB2016" s="24" t="s">
        <v>35</v>
      </c>
      <c r="AC2016" s="24" t="s">
        <v>35</v>
      </c>
      <c r="AD2016" s="24" t="s">
        <v>35</v>
      </c>
      <c r="AE2016" s="54"/>
      <c r="AF2016" s="55"/>
      <c r="AG2016" s="54"/>
      <c r="AH2016" s="54"/>
      <c r="AI2016" s="55"/>
      <c r="AJ2016" s="54"/>
      <c r="AK2016" s="55"/>
      <c r="AL2016" s="54"/>
      <c r="AM2016" s="55"/>
    </row>
    <row r="2017" spans="1:39" s="15" customFormat="1" ht="74.25" customHeight="1">
      <c r="A2017" s="28"/>
      <c r="B2017" s="29">
        <v>2008</v>
      </c>
      <c r="C2017" s="29" t="s">
        <v>35</v>
      </c>
      <c r="D2017" s="30" t="s">
        <v>35</v>
      </c>
      <c r="E2017" s="31" t="s">
        <v>36</v>
      </c>
      <c r="F2017" s="31" t="s">
        <v>3739</v>
      </c>
      <c r="G2017" s="31" t="s">
        <v>38</v>
      </c>
      <c r="H2017" s="42">
        <v>5</v>
      </c>
      <c r="I2017" s="33" t="s">
        <v>35</v>
      </c>
      <c r="J2017" s="34" t="s">
        <v>35</v>
      </c>
      <c r="K2017" s="33" t="s">
        <v>4029</v>
      </c>
      <c r="L2017" s="34" t="s">
        <v>35</v>
      </c>
      <c r="M2017" s="34"/>
      <c r="N2017" s="51"/>
      <c r="O2017" s="41"/>
      <c r="P2017" s="52" t="s">
        <v>35</v>
      </c>
      <c r="Q2017" s="30"/>
      <c r="R2017" s="29" t="s">
        <v>35</v>
      </c>
      <c r="S2017" s="30" t="s">
        <v>2596</v>
      </c>
      <c r="T2017" s="30" t="s">
        <v>2549</v>
      </c>
      <c r="U2017" s="38" t="s">
        <v>35</v>
      </c>
      <c r="V2017" s="21"/>
      <c r="W2017" s="39" t="s">
        <v>42</v>
      </c>
      <c r="X2017" s="40"/>
      <c r="Y2017" s="10">
        <v>2008</v>
      </c>
      <c r="Z2017" s="24">
        <v>1</v>
      </c>
      <c r="AA2017" s="24">
        <v>2008</v>
      </c>
      <c r="AB2017" s="24"/>
      <c r="AC2017" s="24" t="s">
        <v>35</v>
      </c>
      <c r="AD2017" s="24" t="s">
        <v>35</v>
      </c>
      <c r="AE2017" s="54"/>
      <c r="AF2017" s="55"/>
      <c r="AG2017" s="54"/>
      <c r="AH2017" s="54"/>
      <c r="AI2017" s="55"/>
      <c r="AJ2017" s="54"/>
      <c r="AK2017" s="55"/>
      <c r="AL2017" s="54"/>
      <c r="AM2017" s="55"/>
    </row>
    <row r="2018" spans="1:39" s="15" customFormat="1" ht="96.75" customHeight="1">
      <c r="A2018" s="28"/>
      <c r="B2018" s="29">
        <v>2009</v>
      </c>
      <c r="C2018" s="29" t="s">
        <v>35</v>
      </c>
      <c r="D2018" s="30" t="s">
        <v>35</v>
      </c>
      <c r="E2018" s="31" t="s">
        <v>103</v>
      </c>
      <c r="F2018" s="31" t="s">
        <v>3739</v>
      </c>
      <c r="G2018" s="31" t="s">
        <v>61</v>
      </c>
      <c r="H2018" s="42">
        <v>2</v>
      </c>
      <c r="I2018" s="33" t="s">
        <v>35</v>
      </c>
      <c r="J2018" s="34" t="s">
        <v>35</v>
      </c>
      <c r="K2018" s="33" t="s">
        <v>4030</v>
      </c>
      <c r="L2018" s="34" t="s">
        <v>35</v>
      </c>
      <c r="M2018" s="34"/>
      <c r="N2018" s="51"/>
      <c r="O2018" s="41"/>
      <c r="P2018" s="52" t="s">
        <v>35</v>
      </c>
      <c r="Q2018" s="30"/>
      <c r="R2018" s="29" t="s">
        <v>35</v>
      </c>
      <c r="S2018" s="30" t="s">
        <v>4031</v>
      </c>
      <c r="T2018" s="30" t="s">
        <v>4032</v>
      </c>
      <c r="U2018" s="38" t="s">
        <v>35</v>
      </c>
      <c r="V2018" s="21"/>
      <c r="W2018" s="39" t="s">
        <v>42</v>
      </c>
      <c r="X2018" s="40"/>
      <c r="Y2018" s="10">
        <v>2009</v>
      </c>
      <c r="Z2018" s="24">
        <v>1</v>
      </c>
      <c r="AA2018" s="24">
        <v>2009</v>
      </c>
      <c r="AB2018" s="24" t="s">
        <v>35</v>
      </c>
      <c r="AC2018" s="24" t="s">
        <v>35</v>
      </c>
      <c r="AD2018" s="24" t="s">
        <v>35</v>
      </c>
      <c r="AE2018" s="54"/>
      <c r="AF2018" s="55"/>
      <c r="AG2018" s="54"/>
      <c r="AH2018" s="54"/>
      <c r="AI2018" s="55"/>
      <c r="AJ2018" s="54"/>
      <c r="AK2018" s="55"/>
      <c r="AL2018" s="54"/>
      <c r="AM2018" s="55"/>
    </row>
    <row r="2019" spans="1:39" s="15" customFormat="1" ht="96.75" customHeight="1">
      <c r="A2019" s="28"/>
      <c r="B2019" s="29">
        <v>2010</v>
      </c>
      <c r="C2019" s="29" t="s">
        <v>35</v>
      </c>
      <c r="D2019" s="30" t="s">
        <v>35</v>
      </c>
      <c r="E2019" s="31" t="s">
        <v>56</v>
      </c>
      <c r="F2019" s="31" t="s">
        <v>3739</v>
      </c>
      <c r="G2019" s="31" t="s">
        <v>61</v>
      </c>
      <c r="H2019" s="42">
        <v>3</v>
      </c>
      <c r="I2019" s="33" t="s">
        <v>35</v>
      </c>
      <c r="J2019" s="34" t="s">
        <v>35</v>
      </c>
      <c r="K2019" s="33" t="s">
        <v>4033</v>
      </c>
      <c r="L2019" s="34" t="s">
        <v>35</v>
      </c>
      <c r="M2019" s="34"/>
      <c r="N2019" s="51"/>
      <c r="O2019" s="41"/>
      <c r="P2019" s="52"/>
      <c r="Q2019" s="30"/>
      <c r="R2019" s="29" t="s">
        <v>35</v>
      </c>
      <c r="S2019" s="30" t="s">
        <v>4034</v>
      </c>
      <c r="T2019" s="30" t="s">
        <v>4032</v>
      </c>
      <c r="U2019" s="38" t="s">
        <v>35</v>
      </c>
      <c r="V2019" s="21"/>
      <c r="W2019" s="39" t="s">
        <v>42</v>
      </c>
      <c r="X2019" s="40"/>
      <c r="Y2019" s="10">
        <v>2010</v>
      </c>
      <c r="Z2019" s="24">
        <v>1</v>
      </c>
      <c r="AA2019" s="24">
        <v>2010</v>
      </c>
      <c r="AB2019" s="24" t="s">
        <v>35</v>
      </c>
      <c r="AC2019" s="24" t="s">
        <v>35</v>
      </c>
      <c r="AD2019" s="24" t="s">
        <v>35</v>
      </c>
      <c r="AE2019" s="54"/>
      <c r="AF2019" s="55"/>
      <c r="AG2019" s="54"/>
      <c r="AH2019" s="54"/>
      <c r="AI2019" s="55"/>
      <c r="AJ2019" s="54"/>
      <c r="AK2019" s="55"/>
      <c r="AL2019" s="54"/>
      <c r="AM2019" s="55"/>
    </row>
    <row r="2020" spans="1:39" s="15" customFormat="1" ht="96.75" customHeight="1">
      <c r="A2020" s="28"/>
      <c r="B2020" s="29">
        <v>2011</v>
      </c>
      <c r="C2020" s="29" t="s">
        <v>35</v>
      </c>
      <c r="D2020" s="30" t="s">
        <v>35</v>
      </c>
      <c r="E2020" s="31" t="s">
        <v>65</v>
      </c>
      <c r="F2020" s="31" t="s">
        <v>3739</v>
      </c>
      <c r="G2020" s="31" t="s">
        <v>61</v>
      </c>
      <c r="H2020" s="42">
        <v>4</v>
      </c>
      <c r="I2020" s="33" t="s">
        <v>35</v>
      </c>
      <c r="J2020" s="34" t="s">
        <v>35</v>
      </c>
      <c r="K2020" s="33" t="s">
        <v>4035</v>
      </c>
      <c r="L2020" s="34" t="s">
        <v>35</v>
      </c>
      <c r="M2020" s="34"/>
      <c r="N2020" s="51"/>
      <c r="O2020" s="41"/>
      <c r="P2020" s="52" t="s">
        <v>35</v>
      </c>
      <c r="Q2020" s="30"/>
      <c r="R2020" s="29" t="s">
        <v>35</v>
      </c>
      <c r="S2020" s="30" t="s">
        <v>4034</v>
      </c>
      <c r="T2020" s="30" t="s">
        <v>4032</v>
      </c>
      <c r="U2020" s="38" t="s">
        <v>35</v>
      </c>
      <c r="V2020" s="21"/>
      <c r="W2020" s="39" t="s">
        <v>42</v>
      </c>
      <c r="X2020" s="40"/>
      <c r="Y2020" s="10">
        <v>2011</v>
      </c>
      <c r="Z2020" s="24">
        <v>1</v>
      </c>
      <c r="AA2020" s="24">
        <v>2011</v>
      </c>
      <c r="AB2020" s="24" t="s">
        <v>35</v>
      </c>
      <c r="AC2020" s="24" t="s">
        <v>35</v>
      </c>
      <c r="AD2020" s="24" t="s">
        <v>35</v>
      </c>
      <c r="AE2020" s="54"/>
      <c r="AF2020" s="55"/>
      <c r="AG2020" s="54"/>
      <c r="AH2020" s="54"/>
      <c r="AI2020" s="55"/>
      <c r="AJ2020" s="54"/>
      <c r="AK2020" s="55"/>
      <c r="AL2020" s="54"/>
      <c r="AM2020" s="55"/>
    </row>
    <row r="2021" spans="1:39" s="15" customFormat="1" ht="84" customHeight="1">
      <c r="A2021" s="28"/>
      <c r="B2021" s="29">
        <v>2012</v>
      </c>
      <c r="C2021" s="29" t="s">
        <v>35</v>
      </c>
      <c r="D2021" s="30" t="s">
        <v>35</v>
      </c>
      <c r="E2021" s="31" t="s">
        <v>65</v>
      </c>
      <c r="F2021" s="31" t="s">
        <v>3739</v>
      </c>
      <c r="G2021" s="31" t="s">
        <v>61</v>
      </c>
      <c r="H2021" s="42">
        <v>5</v>
      </c>
      <c r="I2021" s="33" t="s">
        <v>35</v>
      </c>
      <c r="J2021" s="34" t="s">
        <v>35</v>
      </c>
      <c r="K2021" s="33" t="s">
        <v>4036</v>
      </c>
      <c r="L2021" s="34" t="s">
        <v>35</v>
      </c>
      <c r="M2021" s="34"/>
      <c r="N2021" s="51"/>
      <c r="O2021" s="41"/>
      <c r="P2021" s="52" t="s">
        <v>35</v>
      </c>
      <c r="Q2021" s="30"/>
      <c r="R2021" s="29" t="s">
        <v>35</v>
      </c>
      <c r="S2021" s="30" t="s">
        <v>4034</v>
      </c>
      <c r="T2021" s="30" t="s">
        <v>4032</v>
      </c>
      <c r="U2021" s="38" t="s">
        <v>35</v>
      </c>
      <c r="V2021" s="21"/>
      <c r="W2021" s="39" t="s">
        <v>42</v>
      </c>
      <c r="X2021" s="40"/>
      <c r="Y2021" s="10">
        <v>2012</v>
      </c>
      <c r="Z2021" s="24">
        <v>1</v>
      </c>
      <c r="AA2021" s="24">
        <v>2012</v>
      </c>
      <c r="AB2021" s="24" t="s">
        <v>35</v>
      </c>
      <c r="AC2021" s="24" t="s">
        <v>35</v>
      </c>
      <c r="AD2021" s="24" t="s">
        <v>35</v>
      </c>
      <c r="AE2021" s="54"/>
      <c r="AF2021" s="55"/>
      <c r="AG2021" s="54"/>
      <c r="AH2021" s="54"/>
      <c r="AI2021" s="55"/>
      <c r="AJ2021" s="54"/>
      <c r="AK2021" s="55"/>
      <c r="AL2021" s="54"/>
      <c r="AM2021" s="55"/>
    </row>
    <row r="2022" spans="1:39" s="15" customFormat="1" ht="84" customHeight="1">
      <c r="A2022" s="28"/>
      <c r="B2022" s="29">
        <v>2013</v>
      </c>
      <c r="C2022" s="29" t="s">
        <v>35</v>
      </c>
      <c r="D2022" s="30" t="s">
        <v>35</v>
      </c>
      <c r="E2022" s="31" t="s">
        <v>408</v>
      </c>
      <c r="F2022" s="31" t="s">
        <v>3739</v>
      </c>
      <c r="G2022" s="31" t="s">
        <v>38</v>
      </c>
      <c r="H2022" s="42">
        <v>2</v>
      </c>
      <c r="I2022" s="33" t="s">
        <v>35</v>
      </c>
      <c r="J2022" s="34" t="s">
        <v>35</v>
      </c>
      <c r="K2022" s="33" t="s">
        <v>4037</v>
      </c>
      <c r="L2022" s="34" t="s">
        <v>35</v>
      </c>
      <c r="M2022" s="34"/>
      <c r="N2022" s="51"/>
      <c r="O2022" s="41"/>
      <c r="P2022" s="52" t="s">
        <v>35</v>
      </c>
      <c r="Q2022" s="30"/>
      <c r="R2022" s="29" t="s">
        <v>35</v>
      </c>
      <c r="S2022" s="30" t="s">
        <v>4038</v>
      </c>
      <c r="T2022" s="30" t="s">
        <v>133</v>
      </c>
      <c r="U2022" s="38" t="s">
        <v>35</v>
      </c>
      <c r="V2022" s="21"/>
      <c r="W2022" s="39" t="s">
        <v>42</v>
      </c>
      <c r="X2022" s="40"/>
      <c r="Y2022" s="10">
        <v>2013</v>
      </c>
      <c r="Z2022" s="24">
        <v>1</v>
      </c>
      <c r="AA2022" s="24">
        <v>2013</v>
      </c>
      <c r="AB2022" s="24" t="s">
        <v>35</v>
      </c>
      <c r="AC2022" s="24" t="s">
        <v>35</v>
      </c>
      <c r="AD2022" s="24" t="s">
        <v>35</v>
      </c>
      <c r="AE2022" s="54"/>
      <c r="AF2022" s="55"/>
      <c r="AG2022" s="54"/>
      <c r="AH2022" s="54"/>
      <c r="AI2022" s="55"/>
      <c r="AJ2022" s="54"/>
      <c r="AK2022" s="55"/>
      <c r="AL2022" s="54"/>
      <c r="AM2022" s="55"/>
    </row>
    <row r="2023" spans="1:39" s="15" customFormat="1" ht="84" customHeight="1">
      <c r="A2023" s="28"/>
      <c r="B2023" s="29">
        <v>2014</v>
      </c>
      <c r="C2023" s="29" t="s">
        <v>35</v>
      </c>
      <c r="D2023" s="30" t="s">
        <v>35</v>
      </c>
      <c r="E2023" s="31" t="s">
        <v>60</v>
      </c>
      <c r="F2023" s="31" t="s">
        <v>3739</v>
      </c>
      <c r="G2023" s="31" t="s">
        <v>38</v>
      </c>
      <c r="H2023" s="42">
        <v>3</v>
      </c>
      <c r="I2023" s="33" t="s">
        <v>35</v>
      </c>
      <c r="J2023" s="34" t="s">
        <v>35</v>
      </c>
      <c r="K2023" s="33" t="s">
        <v>652</v>
      </c>
      <c r="L2023" s="34" t="s">
        <v>35</v>
      </c>
      <c r="M2023" s="34"/>
      <c r="N2023" s="51"/>
      <c r="O2023" s="41"/>
      <c r="P2023" s="52"/>
      <c r="Q2023" s="30"/>
      <c r="R2023" s="29" t="s">
        <v>35</v>
      </c>
      <c r="S2023" s="30" t="s">
        <v>4039</v>
      </c>
      <c r="T2023" s="30" t="s">
        <v>133</v>
      </c>
      <c r="U2023" s="38" t="s">
        <v>35</v>
      </c>
      <c r="V2023" s="21"/>
      <c r="W2023" s="39" t="s">
        <v>42</v>
      </c>
      <c r="X2023" s="40"/>
      <c r="Y2023" s="10">
        <v>2014</v>
      </c>
      <c r="Z2023" s="24">
        <v>1</v>
      </c>
      <c r="AA2023" s="24">
        <v>2014</v>
      </c>
      <c r="AB2023" s="24" t="s">
        <v>35</v>
      </c>
      <c r="AC2023" s="24" t="s">
        <v>35</v>
      </c>
      <c r="AD2023" s="24" t="s">
        <v>35</v>
      </c>
      <c r="AE2023" s="54"/>
      <c r="AF2023" s="55"/>
      <c r="AG2023" s="54"/>
      <c r="AH2023" s="54"/>
      <c r="AI2023" s="55"/>
      <c r="AJ2023" s="54"/>
      <c r="AK2023" s="55"/>
      <c r="AL2023" s="54"/>
      <c r="AM2023" s="55"/>
    </row>
    <row r="2024" spans="1:39" s="15" customFormat="1" ht="389.25" customHeight="1">
      <c r="A2024" s="28"/>
      <c r="B2024" s="29">
        <v>2015</v>
      </c>
      <c r="C2024" s="29" t="s">
        <v>35</v>
      </c>
      <c r="D2024" s="30" t="s">
        <v>35</v>
      </c>
      <c r="E2024" s="31" t="s">
        <v>408</v>
      </c>
      <c r="F2024" s="31" t="s">
        <v>3739</v>
      </c>
      <c r="G2024" s="31" t="s">
        <v>38</v>
      </c>
      <c r="H2024" s="42">
        <v>3</v>
      </c>
      <c r="I2024" s="33" t="s">
        <v>35</v>
      </c>
      <c r="J2024" s="34" t="s">
        <v>35</v>
      </c>
      <c r="K2024" s="33" t="s">
        <v>4040</v>
      </c>
      <c r="L2024" s="34" t="s">
        <v>35</v>
      </c>
      <c r="M2024" s="34"/>
      <c r="N2024" s="51"/>
      <c r="O2024" s="41"/>
      <c r="P2024" s="52"/>
      <c r="Q2024" s="30"/>
      <c r="R2024" s="29" t="s">
        <v>35</v>
      </c>
      <c r="S2024" s="30" t="s">
        <v>4041</v>
      </c>
      <c r="T2024" s="30" t="s">
        <v>4042</v>
      </c>
      <c r="U2024" s="38" t="s">
        <v>35</v>
      </c>
      <c r="V2024" s="21"/>
      <c r="W2024" s="39" t="s">
        <v>42</v>
      </c>
      <c r="X2024" s="40"/>
      <c r="Y2024" s="10">
        <v>2015</v>
      </c>
      <c r="Z2024" s="24">
        <v>1</v>
      </c>
      <c r="AA2024" s="24">
        <v>2015</v>
      </c>
      <c r="AB2024" s="24" t="s">
        <v>35</v>
      </c>
      <c r="AC2024" s="24" t="s">
        <v>35</v>
      </c>
      <c r="AD2024" s="24" t="s">
        <v>35</v>
      </c>
      <c r="AE2024" s="54"/>
      <c r="AF2024" s="55"/>
      <c r="AG2024" s="54"/>
      <c r="AH2024" s="54"/>
      <c r="AI2024" s="55"/>
      <c r="AJ2024" s="54"/>
      <c r="AK2024" s="55"/>
      <c r="AL2024" s="54"/>
      <c r="AM2024" s="55"/>
    </row>
    <row r="2025" spans="1:39" s="15" customFormat="1" ht="84.75" customHeight="1">
      <c r="A2025" s="28"/>
      <c r="B2025" s="29">
        <v>2016</v>
      </c>
      <c r="C2025" s="29" t="s">
        <v>35</v>
      </c>
      <c r="D2025" s="30" t="s">
        <v>69</v>
      </c>
      <c r="E2025" s="31" t="s">
        <v>78</v>
      </c>
      <c r="F2025" s="31" t="s">
        <v>3739</v>
      </c>
      <c r="G2025" s="31" t="s">
        <v>38</v>
      </c>
      <c r="H2025" s="42">
        <v>5</v>
      </c>
      <c r="I2025" s="33" t="s">
        <v>35</v>
      </c>
      <c r="J2025" s="34" t="s">
        <v>35</v>
      </c>
      <c r="K2025" s="33" t="s">
        <v>4043</v>
      </c>
      <c r="L2025" s="34" t="s">
        <v>35</v>
      </c>
      <c r="M2025" s="34"/>
      <c r="N2025" s="51"/>
      <c r="O2025" s="41"/>
      <c r="P2025" s="52" t="s">
        <v>35</v>
      </c>
      <c r="Q2025" s="30"/>
      <c r="R2025" s="29" t="s">
        <v>35</v>
      </c>
      <c r="S2025" s="30" t="s">
        <v>4044</v>
      </c>
      <c r="T2025" s="30" t="s">
        <v>4045</v>
      </c>
      <c r="U2025" s="38" t="s">
        <v>35</v>
      </c>
      <c r="V2025" s="21"/>
      <c r="W2025" s="39" t="s">
        <v>42</v>
      </c>
      <c r="X2025" s="40"/>
      <c r="Y2025" s="10">
        <v>2016</v>
      </c>
      <c r="Z2025" s="24">
        <v>1</v>
      </c>
      <c r="AA2025" s="24">
        <v>2016</v>
      </c>
      <c r="AB2025" s="24" t="s">
        <v>35</v>
      </c>
      <c r="AC2025" s="24" t="s">
        <v>35</v>
      </c>
      <c r="AD2025" s="24" t="s">
        <v>35</v>
      </c>
      <c r="AE2025" s="54"/>
      <c r="AF2025" s="55"/>
      <c r="AG2025" s="54"/>
      <c r="AH2025" s="54"/>
      <c r="AI2025" s="55"/>
      <c r="AJ2025" s="54"/>
      <c r="AK2025" s="55"/>
      <c r="AL2025" s="54"/>
      <c r="AM2025" s="55"/>
    </row>
    <row r="2026" spans="1:39" s="15" customFormat="1" ht="66.75" customHeight="1">
      <c r="A2026" s="28"/>
      <c r="B2026" s="29">
        <v>2017</v>
      </c>
      <c r="C2026" s="29" t="s">
        <v>35</v>
      </c>
      <c r="D2026" s="30" t="s">
        <v>35</v>
      </c>
      <c r="E2026" s="31" t="s">
        <v>289</v>
      </c>
      <c r="F2026" s="31" t="s">
        <v>3739</v>
      </c>
      <c r="G2026" s="31" t="s">
        <v>38</v>
      </c>
      <c r="H2026" s="42">
        <v>1</v>
      </c>
      <c r="I2026" s="33" t="s">
        <v>35</v>
      </c>
      <c r="J2026" s="34" t="s">
        <v>35</v>
      </c>
      <c r="K2026" s="33" t="s">
        <v>4046</v>
      </c>
      <c r="L2026" s="34" t="s">
        <v>35</v>
      </c>
      <c r="M2026" s="34"/>
      <c r="N2026" s="51"/>
      <c r="O2026" s="41"/>
      <c r="P2026" s="52" t="s">
        <v>35</v>
      </c>
      <c r="Q2026" s="30"/>
      <c r="R2026" s="29" t="s">
        <v>35</v>
      </c>
      <c r="S2026" s="30" t="s">
        <v>4047</v>
      </c>
      <c r="T2026" s="30" t="s">
        <v>4021</v>
      </c>
      <c r="U2026" s="38" t="s">
        <v>35</v>
      </c>
      <c r="V2026" s="21"/>
      <c r="W2026" s="39" t="s">
        <v>42</v>
      </c>
      <c r="X2026" s="40"/>
      <c r="Y2026" s="10">
        <v>2017</v>
      </c>
      <c r="Z2026" s="24">
        <v>1</v>
      </c>
      <c r="AA2026" s="24">
        <v>2017</v>
      </c>
      <c r="AB2026" s="24" t="s">
        <v>35</v>
      </c>
      <c r="AC2026" s="24" t="s">
        <v>35</v>
      </c>
      <c r="AD2026" s="24" t="s">
        <v>35</v>
      </c>
      <c r="AE2026" s="54"/>
      <c r="AF2026" s="55"/>
      <c r="AG2026" s="54"/>
      <c r="AH2026" s="54"/>
      <c r="AI2026" s="55"/>
      <c r="AJ2026" s="54"/>
      <c r="AK2026" s="55"/>
      <c r="AL2026" s="54"/>
      <c r="AM2026" s="55"/>
    </row>
    <row r="2027" spans="1:39" s="15" customFormat="1" ht="96" customHeight="1">
      <c r="A2027" s="28"/>
      <c r="B2027" s="29">
        <v>2018</v>
      </c>
      <c r="C2027" s="29" t="s">
        <v>35</v>
      </c>
      <c r="D2027" s="30" t="s">
        <v>69</v>
      </c>
      <c r="E2027" s="31" t="s">
        <v>60</v>
      </c>
      <c r="F2027" s="31" t="s">
        <v>3739</v>
      </c>
      <c r="G2027" s="31" t="s">
        <v>38</v>
      </c>
      <c r="H2027" s="42">
        <v>4</v>
      </c>
      <c r="I2027" s="33" t="s">
        <v>35</v>
      </c>
      <c r="J2027" s="34" t="s">
        <v>35</v>
      </c>
      <c r="K2027" s="33" t="s">
        <v>4048</v>
      </c>
      <c r="L2027" s="34" t="s">
        <v>35</v>
      </c>
      <c r="M2027" s="34"/>
      <c r="N2027" s="51"/>
      <c r="O2027" s="41"/>
      <c r="P2027" s="52" t="s">
        <v>35</v>
      </c>
      <c r="Q2027" s="30"/>
      <c r="R2027" s="29" t="s">
        <v>35</v>
      </c>
      <c r="S2027" s="30" t="s">
        <v>4049</v>
      </c>
      <c r="T2027" s="30" t="s">
        <v>4050</v>
      </c>
      <c r="U2027" s="38" t="s">
        <v>35</v>
      </c>
      <c r="V2027" s="21"/>
      <c r="W2027" s="39" t="s">
        <v>42</v>
      </c>
      <c r="X2027" s="40"/>
      <c r="Y2027" s="10">
        <v>2018</v>
      </c>
      <c r="Z2027" s="24">
        <v>1</v>
      </c>
      <c r="AA2027" s="24">
        <v>2018</v>
      </c>
      <c r="AB2027" s="24" t="s">
        <v>35</v>
      </c>
      <c r="AC2027" s="24" t="s">
        <v>35</v>
      </c>
      <c r="AD2027" s="24" t="s">
        <v>35</v>
      </c>
      <c r="AE2027" s="54"/>
      <c r="AF2027" s="55"/>
      <c r="AG2027" s="54"/>
      <c r="AH2027" s="54"/>
      <c r="AI2027" s="55"/>
      <c r="AJ2027" s="54"/>
      <c r="AK2027" s="55"/>
      <c r="AL2027" s="54"/>
      <c r="AM2027" s="55"/>
    </row>
    <row r="2028" spans="1:39" s="15" customFormat="1" ht="67.5" customHeight="1">
      <c r="A2028" s="28"/>
      <c r="B2028" s="29">
        <v>2019</v>
      </c>
      <c r="C2028" s="29" t="s">
        <v>35</v>
      </c>
      <c r="D2028" s="30" t="s">
        <v>35</v>
      </c>
      <c r="E2028" s="31" t="s">
        <v>144</v>
      </c>
      <c r="F2028" s="31" t="s">
        <v>3739</v>
      </c>
      <c r="G2028" s="31" t="s">
        <v>61</v>
      </c>
      <c r="H2028" s="42">
        <v>1</v>
      </c>
      <c r="I2028" s="33" t="s">
        <v>35</v>
      </c>
      <c r="J2028" s="34" t="s">
        <v>35</v>
      </c>
      <c r="K2028" s="33" t="s">
        <v>4051</v>
      </c>
      <c r="L2028" s="34" t="s">
        <v>35</v>
      </c>
      <c r="M2028" s="34"/>
      <c r="N2028" s="51"/>
      <c r="O2028" s="41"/>
      <c r="P2028" s="52" t="s">
        <v>35</v>
      </c>
      <c r="Q2028" s="30"/>
      <c r="R2028" s="29" t="s">
        <v>35</v>
      </c>
      <c r="S2028" s="30" t="s">
        <v>4052</v>
      </c>
      <c r="T2028" s="30" t="s">
        <v>133</v>
      </c>
      <c r="U2028" s="38" t="s">
        <v>35</v>
      </c>
      <c r="V2028" s="21"/>
      <c r="W2028" s="39" t="s">
        <v>42</v>
      </c>
      <c r="X2028" s="40"/>
      <c r="Y2028" s="10">
        <v>2019</v>
      </c>
      <c r="Z2028" s="24">
        <v>1</v>
      </c>
      <c r="AA2028" s="24">
        <v>2019</v>
      </c>
      <c r="AB2028" s="24" t="s">
        <v>35</v>
      </c>
      <c r="AC2028" s="24" t="s">
        <v>35</v>
      </c>
      <c r="AD2028" s="24" t="s">
        <v>35</v>
      </c>
      <c r="AE2028" s="54"/>
      <c r="AF2028" s="55"/>
      <c r="AG2028" s="54"/>
      <c r="AH2028" s="54"/>
      <c r="AI2028" s="55"/>
      <c r="AJ2028" s="54"/>
      <c r="AK2028" s="55"/>
      <c r="AL2028" s="54"/>
      <c r="AM2028" s="55"/>
    </row>
    <row r="2029" spans="1:39" s="15" customFormat="1" ht="66" customHeight="1">
      <c r="A2029" s="28"/>
      <c r="B2029" s="29">
        <v>2020</v>
      </c>
      <c r="C2029" s="29" t="s">
        <v>35</v>
      </c>
      <c r="D2029" s="30" t="s">
        <v>69</v>
      </c>
      <c r="E2029" s="31" t="s">
        <v>78</v>
      </c>
      <c r="F2029" s="31" t="s">
        <v>3739</v>
      </c>
      <c r="G2029" s="31" t="s">
        <v>61</v>
      </c>
      <c r="H2029" s="42">
        <v>5</v>
      </c>
      <c r="I2029" s="33" t="s">
        <v>35</v>
      </c>
      <c r="J2029" s="34" t="s">
        <v>35</v>
      </c>
      <c r="K2029" s="33" t="s">
        <v>4053</v>
      </c>
      <c r="L2029" s="34" t="s">
        <v>35</v>
      </c>
      <c r="M2029" s="34"/>
      <c r="N2029" s="51"/>
      <c r="O2029" s="41"/>
      <c r="P2029" s="52" t="s">
        <v>35</v>
      </c>
      <c r="Q2029" s="30"/>
      <c r="R2029" s="29" t="s">
        <v>35</v>
      </c>
      <c r="S2029" s="30" t="s">
        <v>4054</v>
      </c>
      <c r="T2029" s="30" t="s">
        <v>3813</v>
      </c>
      <c r="U2029" s="38" t="s">
        <v>35</v>
      </c>
      <c r="V2029" s="21"/>
      <c r="W2029" s="39" t="s">
        <v>42</v>
      </c>
      <c r="X2029" s="40"/>
      <c r="Y2029" s="10">
        <v>2020</v>
      </c>
      <c r="Z2029" s="24">
        <v>1</v>
      </c>
      <c r="AA2029" s="24">
        <v>2020</v>
      </c>
      <c r="AB2029" s="24"/>
      <c r="AC2029" s="24" t="s">
        <v>35</v>
      </c>
      <c r="AD2029" s="24" t="s">
        <v>35</v>
      </c>
      <c r="AE2029" s="54"/>
      <c r="AF2029" s="55"/>
      <c r="AG2029" s="54"/>
      <c r="AH2029" s="54"/>
      <c r="AI2029" s="55"/>
      <c r="AJ2029" s="54"/>
      <c r="AK2029" s="55"/>
      <c r="AL2029" s="54"/>
      <c r="AM2029" s="55"/>
    </row>
    <row r="2030" spans="1:39" s="15" customFormat="1" ht="57.75" customHeight="1">
      <c r="A2030" s="28"/>
      <c r="B2030" s="29">
        <v>2021</v>
      </c>
      <c r="C2030" s="29" t="s">
        <v>35</v>
      </c>
      <c r="D2030" s="30" t="s">
        <v>35</v>
      </c>
      <c r="E2030" s="31" t="s">
        <v>78</v>
      </c>
      <c r="F2030" s="31" t="s">
        <v>3739</v>
      </c>
      <c r="G2030" s="31" t="s">
        <v>61</v>
      </c>
      <c r="H2030" s="42">
        <v>5</v>
      </c>
      <c r="I2030" s="33" t="s">
        <v>35</v>
      </c>
      <c r="J2030" s="34" t="s">
        <v>35</v>
      </c>
      <c r="K2030" s="33" t="s">
        <v>4055</v>
      </c>
      <c r="L2030" s="34" t="s">
        <v>35</v>
      </c>
      <c r="M2030" s="34"/>
      <c r="N2030" s="51"/>
      <c r="O2030" s="41"/>
      <c r="P2030" s="52" t="s">
        <v>35</v>
      </c>
      <c r="Q2030" s="30"/>
      <c r="R2030" s="29" t="s">
        <v>35</v>
      </c>
      <c r="S2030" s="30" t="s">
        <v>4056</v>
      </c>
      <c r="T2030" s="30" t="s">
        <v>4021</v>
      </c>
      <c r="U2030" s="38" t="s">
        <v>35</v>
      </c>
      <c r="V2030" s="21"/>
      <c r="W2030" s="39" t="s">
        <v>42</v>
      </c>
      <c r="X2030" s="40"/>
      <c r="Y2030" s="10">
        <v>2021</v>
      </c>
      <c r="Z2030" s="24">
        <v>1</v>
      </c>
      <c r="AA2030" s="24">
        <v>2021</v>
      </c>
      <c r="AB2030" s="24" t="s">
        <v>35</v>
      </c>
      <c r="AC2030" s="24" t="s">
        <v>35</v>
      </c>
      <c r="AD2030" s="24" t="s">
        <v>35</v>
      </c>
      <c r="AE2030" s="54"/>
      <c r="AF2030" s="55"/>
      <c r="AG2030" s="54"/>
      <c r="AH2030" s="54"/>
      <c r="AI2030" s="55"/>
      <c r="AJ2030" s="54"/>
      <c r="AK2030" s="55"/>
      <c r="AL2030" s="54"/>
      <c r="AM2030" s="55"/>
    </row>
    <row r="2031" spans="1:39" s="15" customFormat="1" ht="82.5" customHeight="1">
      <c r="A2031" s="28"/>
      <c r="B2031" s="29">
        <v>2022</v>
      </c>
      <c r="C2031" s="29" t="s">
        <v>35</v>
      </c>
      <c r="D2031" s="30" t="s">
        <v>69</v>
      </c>
      <c r="E2031" s="31" t="s">
        <v>70</v>
      </c>
      <c r="F2031" s="31" t="s">
        <v>3739</v>
      </c>
      <c r="G2031" s="31" t="s">
        <v>38</v>
      </c>
      <c r="H2031" s="42">
        <v>5</v>
      </c>
      <c r="I2031" s="33" t="s">
        <v>35</v>
      </c>
      <c r="J2031" s="34" t="s">
        <v>35</v>
      </c>
      <c r="K2031" s="33" t="s">
        <v>4057</v>
      </c>
      <c r="L2031" s="34" t="s">
        <v>35</v>
      </c>
      <c r="M2031" s="34"/>
      <c r="N2031" s="51"/>
      <c r="O2031" s="41"/>
      <c r="P2031" s="52" t="s">
        <v>35</v>
      </c>
      <c r="Q2031" s="30"/>
      <c r="R2031" s="29" t="s">
        <v>35</v>
      </c>
      <c r="S2031" s="30" t="s">
        <v>4058</v>
      </c>
      <c r="T2031" s="30" t="s">
        <v>4021</v>
      </c>
      <c r="U2031" s="38" t="s">
        <v>35</v>
      </c>
      <c r="V2031" s="21"/>
      <c r="W2031" s="39" t="s">
        <v>42</v>
      </c>
      <c r="X2031" s="40"/>
      <c r="Y2031" s="10">
        <v>2022</v>
      </c>
      <c r="Z2031" s="24">
        <v>1</v>
      </c>
      <c r="AA2031" s="24">
        <v>2022</v>
      </c>
      <c r="AB2031" s="24" t="s">
        <v>35</v>
      </c>
      <c r="AC2031" s="24" t="s">
        <v>35</v>
      </c>
      <c r="AD2031" s="24" t="s">
        <v>35</v>
      </c>
      <c r="AE2031" s="54"/>
      <c r="AF2031" s="55"/>
      <c r="AG2031" s="54"/>
      <c r="AH2031" s="54"/>
      <c r="AI2031" s="55"/>
      <c r="AJ2031" s="54"/>
      <c r="AK2031" s="55"/>
      <c r="AL2031" s="54"/>
      <c r="AM2031" s="55"/>
    </row>
    <row r="2032" spans="1:39" s="15" customFormat="1" ht="82.5" customHeight="1">
      <c r="A2032" s="28"/>
      <c r="B2032" s="29">
        <v>2023</v>
      </c>
      <c r="C2032" s="29" t="s">
        <v>35</v>
      </c>
      <c r="D2032" s="30" t="s">
        <v>69</v>
      </c>
      <c r="E2032" s="31" t="s">
        <v>46</v>
      </c>
      <c r="F2032" s="31" t="s">
        <v>3739</v>
      </c>
      <c r="G2032" s="31" t="s">
        <v>38</v>
      </c>
      <c r="H2032" s="42">
        <v>3</v>
      </c>
      <c r="I2032" s="33" t="s">
        <v>35</v>
      </c>
      <c r="J2032" s="34" t="s">
        <v>35</v>
      </c>
      <c r="K2032" s="33" t="s">
        <v>4059</v>
      </c>
      <c r="L2032" s="34" t="s">
        <v>35</v>
      </c>
      <c r="M2032" s="34"/>
      <c r="N2032" s="51"/>
      <c r="O2032" s="41"/>
      <c r="P2032" s="52"/>
      <c r="Q2032" s="30"/>
      <c r="R2032" s="29" t="s">
        <v>35</v>
      </c>
      <c r="S2032" s="30" t="s">
        <v>4060</v>
      </c>
      <c r="T2032" s="30" t="s">
        <v>4021</v>
      </c>
      <c r="U2032" s="38" t="s">
        <v>35</v>
      </c>
      <c r="V2032" s="21"/>
      <c r="W2032" s="39" t="s">
        <v>42</v>
      </c>
      <c r="X2032" s="40"/>
      <c r="Y2032" s="10">
        <v>2023</v>
      </c>
      <c r="Z2032" s="24">
        <v>1</v>
      </c>
      <c r="AA2032" s="24">
        <v>2023</v>
      </c>
      <c r="AB2032" s="24" t="s">
        <v>35</v>
      </c>
      <c r="AC2032" s="24" t="s">
        <v>35</v>
      </c>
      <c r="AD2032" s="24" t="s">
        <v>35</v>
      </c>
      <c r="AE2032" s="54"/>
      <c r="AF2032" s="55"/>
      <c r="AG2032" s="54"/>
      <c r="AH2032" s="54"/>
      <c r="AI2032" s="55"/>
      <c r="AJ2032" s="54"/>
      <c r="AK2032" s="55"/>
      <c r="AL2032" s="54"/>
      <c r="AM2032" s="55"/>
    </row>
    <row r="2033" spans="1:39" s="15" customFormat="1" ht="75.75" customHeight="1">
      <c r="A2033" s="28"/>
      <c r="B2033" s="29">
        <v>2024</v>
      </c>
      <c r="C2033" s="29" t="s">
        <v>72</v>
      </c>
      <c r="D2033" s="30" t="s">
        <v>35</v>
      </c>
      <c r="E2033" s="31" t="s">
        <v>276</v>
      </c>
      <c r="F2033" s="31" t="s">
        <v>3739</v>
      </c>
      <c r="G2033" s="31" t="s">
        <v>61</v>
      </c>
      <c r="H2033" s="42">
        <v>3</v>
      </c>
      <c r="I2033" s="33" t="s">
        <v>35</v>
      </c>
      <c r="J2033" s="34" t="s">
        <v>35</v>
      </c>
      <c r="K2033" s="33" t="s">
        <v>4061</v>
      </c>
      <c r="L2033" s="34" t="s">
        <v>35</v>
      </c>
      <c r="M2033" s="34"/>
      <c r="N2033" s="51"/>
      <c r="O2033" s="41"/>
      <c r="P2033" s="52"/>
      <c r="Q2033" s="30"/>
      <c r="R2033" s="29" t="s">
        <v>35</v>
      </c>
      <c r="S2033" s="30" t="s">
        <v>4062</v>
      </c>
      <c r="T2033" s="30" t="s">
        <v>4021</v>
      </c>
      <c r="U2033" s="38" t="s">
        <v>35</v>
      </c>
      <c r="V2033" s="21"/>
      <c r="W2033" s="39" t="s">
        <v>42</v>
      </c>
      <c r="X2033" s="40"/>
      <c r="Y2033" s="10">
        <v>2024</v>
      </c>
      <c r="Z2033" s="24">
        <v>1</v>
      </c>
      <c r="AA2033" s="24">
        <v>2024</v>
      </c>
      <c r="AB2033" s="24" t="s">
        <v>35</v>
      </c>
      <c r="AC2033" s="24" t="s">
        <v>35</v>
      </c>
      <c r="AD2033" s="24" t="s">
        <v>68</v>
      </c>
      <c r="AE2033" s="54"/>
      <c r="AF2033" s="55"/>
      <c r="AG2033" s="54"/>
      <c r="AH2033" s="54"/>
      <c r="AI2033" s="55"/>
      <c r="AJ2033" s="54"/>
      <c r="AK2033" s="55"/>
      <c r="AL2033" s="54"/>
      <c r="AM2033" s="55"/>
    </row>
    <row r="2034" spans="1:39" s="15" customFormat="1" ht="75.75" customHeight="1">
      <c r="A2034" s="28"/>
      <c r="B2034" s="29">
        <v>2025</v>
      </c>
      <c r="C2034" s="29" t="s">
        <v>72</v>
      </c>
      <c r="D2034" s="30" t="s">
        <v>35</v>
      </c>
      <c r="E2034" s="31" t="s">
        <v>276</v>
      </c>
      <c r="F2034" s="31" t="s">
        <v>3739</v>
      </c>
      <c r="G2034" s="31" t="s">
        <v>61</v>
      </c>
      <c r="H2034" s="42">
        <v>4</v>
      </c>
      <c r="I2034" s="33" t="s">
        <v>35</v>
      </c>
      <c r="J2034" s="34" t="s">
        <v>35</v>
      </c>
      <c r="K2034" s="33" t="s">
        <v>4061</v>
      </c>
      <c r="L2034" s="34" t="s">
        <v>35</v>
      </c>
      <c r="M2034" s="34"/>
      <c r="N2034" s="51"/>
      <c r="O2034" s="41"/>
      <c r="P2034" s="52" t="s">
        <v>35</v>
      </c>
      <c r="Q2034" s="30"/>
      <c r="R2034" s="29" t="s">
        <v>35</v>
      </c>
      <c r="S2034" s="30" t="s">
        <v>4063</v>
      </c>
      <c r="T2034" s="30" t="s">
        <v>4021</v>
      </c>
      <c r="U2034" s="38" t="s">
        <v>35</v>
      </c>
      <c r="V2034" s="21"/>
      <c r="W2034" s="39" t="s">
        <v>42</v>
      </c>
      <c r="X2034" s="40"/>
      <c r="Y2034" s="10">
        <v>2025</v>
      </c>
      <c r="Z2034" s="24">
        <v>1</v>
      </c>
      <c r="AA2034" s="24">
        <v>2025</v>
      </c>
      <c r="AB2034" s="24" t="s">
        <v>35</v>
      </c>
      <c r="AC2034" s="24" t="s">
        <v>35</v>
      </c>
      <c r="AD2034" s="24" t="s">
        <v>68</v>
      </c>
      <c r="AE2034" s="54"/>
      <c r="AF2034" s="55"/>
      <c r="AG2034" s="54"/>
      <c r="AH2034" s="54"/>
      <c r="AI2034" s="55"/>
      <c r="AJ2034" s="54"/>
      <c r="AK2034" s="55"/>
      <c r="AL2034" s="54"/>
      <c r="AM2034" s="55"/>
    </row>
    <row r="2035" spans="1:39" s="15" customFormat="1" ht="82.5" customHeight="1">
      <c r="A2035" s="28"/>
      <c r="B2035" s="29">
        <v>2026</v>
      </c>
      <c r="C2035" s="29" t="s">
        <v>72</v>
      </c>
      <c r="D2035" s="30" t="s">
        <v>35</v>
      </c>
      <c r="E2035" s="31" t="s">
        <v>276</v>
      </c>
      <c r="F2035" s="31" t="s">
        <v>3739</v>
      </c>
      <c r="G2035" s="31" t="s">
        <v>61</v>
      </c>
      <c r="H2035" s="42">
        <v>5</v>
      </c>
      <c r="I2035" s="33" t="s">
        <v>35</v>
      </c>
      <c r="J2035" s="34" t="s">
        <v>35</v>
      </c>
      <c r="K2035" s="33" t="s">
        <v>4061</v>
      </c>
      <c r="L2035" s="34" t="s">
        <v>35</v>
      </c>
      <c r="M2035" s="34"/>
      <c r="N2035" s="51"/>
      <c r="O2035" s="41"/>
      <c r="P2035" s="52" t="s">
        <v>35</v>
      </c>
      <c r="Q2035" s="30"/>
      <c r="R2035" s="29" t="s">
        <v>35</v>
      </c>
      <c r="S2035" s="30" t="s">
        <v>4064</v>
      </c>
      <c r="T2035" s="30" t="s">
        <v>4021</v>
      </c>
      <c r="U2035" s="38" t="s">
        <v>35</v>
      </c>
      <c r="V2035" s="21"/>
      <c r="W2035" s="39" t="s">
        <v>42</v>
      </c>
      <c r="X2035" s="40"/>
      <c r="Y2035" s="10">
        <v>2026</v>
      </c>
      <c r="Z2035" s="24">
        <v>1</v>
      </c>
      <c r="AA2035" s="24">
        <v>2026</v>
      </c>
      <c r="AB2035" s="24" t="s">
        <v>35</v>
      </c>
      <c r="AC2035" s="24" t="s">
        <v>35</v>
      </c>
      <c r="AD2035" s="24" t="s">
        <v>68</v>
      </c>
      <c r="AE2035" s="54"/>
      <c r="AF2035" s="55"/>
      <c r="AG2035" s="54"/>
      <c r="AH2035" s="54"/>
      <c r="AI2035" s="55"/>
      <c r="AJ2035" s="54"/>
      <c r="AK2035" s="55"/>
      <c r="AL2035" s="54"/>
      <c r="AM2035" s="55"/>
    </row>
    <row r="2036" spans="1:39" s="15" customFormat="1" ht="116.25" customHeight="1">
      <c r="A2036" s="28"/>
      <c r="B2036" s="29">
        <v>2027</v>
      </c>
      <c r="C2036" s="29" t="s">
        <v>35</v>
      </c>
      <c r="D2036" s="30" t="s">
        <v>35</v>
      </c>
      <c r="E2036" s="31" t="s">
        <v>70</v>
      </c>
      <c r="F2036" s="31" t="s">
        <v>3739</v>
      </c>
      <c r="G2036" s="31" t="s">
        <v>57</v>
      </c>
      <c r="H2036" s="42">
        <v>3</v>
      </c>
      <c r="I2036" s="33" t="s">
        <v>35</v>
      </c>
      <c r="J2036" s="34" t="s">
        <v>35</v>
      </c>
      <c r="K2036" s="33" t="s">
        <v>4065</v>
      </c>
      <c r="L2036" s="34" t="s">
        <v>35</v>
      </c>
      <c r="M2036" s="34"/>
      <c r="N2036" s="51"/>
      <c r="O2036" s="41"/>
      <c r="P2036" s="52"/>
      <c r="Q2036" s="30"/>
      <c r="R2036" s="29" t="s">
        <v>35</v>
      </c>
      <c r="S2036" s="30" t="s">
        <v>4066</v>
      </c>
      <c r="T2036" s="30" t="s">
        <v>4067</v>
      </c>
      <c r="U2036" s="38" t="s">
        <v>35</v>
      </c>
      <c r="V2036" s="21"/>
      <c r="W2036" s="39" t="s">
        <v>42</v>
      </c>
      <c r="X2036" s="40"/>
      <c r="Y2036" s="10">
        <v>2027</v>
      </c>
      <c r="Z2036" s="24">
        <v>1</v>
      </c>
      <c r="AA2036" s="24">
        <v>2027</v>
      </c>
      <c r="AB2036" s="24" t="s">
        <v>35</v>
      </c>
      <c r="AC2036" s="24" t="s">
        <v>35</v>
      </c>
      <c r="AD2036" s="24" t="s">
        <v>35</v>
      </c>
      <c r="AE2036" s="54"/>
      <c r="AF2036" s="55"/>
      <c r="AG2036" s="54"/>
      <c r="AH2036" s="54"/>
      <c r="AI2036" s="55"/>
      <c r="AJ2036" s="54"/>
      <c r="AK2036" s="55"/>
      <c r="AL2036" s="54"/>
      <c r="AM2036" s="55"/>
    </row>
    <row r="2037" spans="1:39" s="15" customFormat="1" ht="114.75" customHeight="1">
      <c r="A2037" s="28"/>
      <c r="B2037" s="29">
        <v>2028</v>
      </c>
      <c r="C2037" s="29" t="s">
        <v>35</v>
      </c>
      <c r="D2037" s="30" t="s">
        <v>35</v>
      </c>
      <c r="E2037" s="31" t="s">
        <v>70</v>
      </c>
      <c r="F2037" s="31" t="s">
        <v>3739</v>
      </c>
      <c r="G2037" s="31" t="s">
        <v>57</v>
      </c>
      <c r="H2037" s="42">
        <v>4</v>
      </c>
      <c r="I2037" s="33" t="s">
        <v>35</v>
      </c>
      <c r="J2037" s="34" t="s">
        <v>35</v>
      </c>
      <c r="K2037" s="33" t="s">
        <v>4068</v>
      </c>
      <c r="L2037" s="34" t="s">
        <v>35</v>
      </c>
      <c r="M2037" s="34"/>
      <c r="N2037" s="51"/>
      <c r="O2037" s="41"/>
      <c r="P2037" s="52" t="s">
        <v>35</v>
      </c>
      <c r="Q2037" s="30"/>
      <c r="R2037" s="29" t="s">
        <v>35</v>
      </c>
      <c r="S2037" s="30" t="s">
        <v>4069</v>
      </c>
      <c r="T2037" s="30" t="s">
        <v>4067</v>
      </c>
      <c r="U2037" s="38" t="s">
        <v>35</v>
      </c>
      <c r="V2037" s="21"/>
      <c r="W2037" s="39" t="s">
        <v>42</v>
      </c>
      <c r="X2037" s="40"/>
      <c r="Y2037" s="10">
        <v>2028</v>
      </c>
      <c r="Z2037" s="24">
        <v>1</v>
      </c>
      <c r="AA2037" s="24">
        <v>2028</v>
      </c>
      <c r="AB2037" s="24" t="s">
        <v>35</v>
      </c>
      <c r="AC2037" s="24" t="s">
        <v>35</v>
      </c>
      <c r="AD2037" s="24" t="s">
        <v>35</v>
      </c>
      <c r="AE2037" s="54"/>
      <c r="AF2037" s="55"/>
      <c r="AG2037" s="54"/>
      <c r="AH2037" s="54"/>
      <c r="AI2037" s="55"/>
      <c r="AJ2037" s="54"/>
      <c r="AK2037" s="55"/>
      <c r="AL2037" s="54"/>
      <c r="AM2037" s="55"/>
    </row>
    <row r="2038" spans="1:39" s="15" customFormat="1" ht="117" customHeight="1">
      <c r="A2038" s="28"/>
      <c r="B2038" s="29">
        <v>2029</v>
      </c>
      <c r="C2038" s="29" t="s">
        <v>35</v>
      </c>
      <c r="D2038" s="30" t="s">
        <v>69</v>
      </c>
      <c r="E2038" s="31" t="s">
        <v>78</v>
      </c>
      <c r="F2038" s="31" t="s">
        <v>3739</v>
      </c>
      <c r="G2038" s="31" t="s">
        <v>61</v>
      </c>
      <c r="H2038" s="42">
        <v>5</v>
      </c>
      <c r="I2038" s="33" t="s">
        <v>35</v>
      </c>
      <c r="J2038" s="34" t="s">
        <v>35</v>
      </c>
      <c r="K2038" s="33" t="s">
        <v>4070</v>
      </c>
      <c r="L2038" s="34" t="s">
        <v>35</v>
      </c>
      <c r="M2038" s="34"/>
      <c r="N2038" s="51"/>
      <c r="O2038" s="41"/>
      <c r="P2038" s="52" t="s">
        <v>35</v>
      </c>
      <c r="Q2038" s="30"/>
      <c r="R2038" s="29" t="s">
        <v>35</v>
      </c>
      <c r="S2038" s="30" t="s">
        <v>4071</v>
      </c>
      <c r="T2038" s="30" t="s">
        <v>4067</v>
      </c>
      <c r="U2038" s="38" t="s">
        <v>35</v>
      </c>
      <c r="V2038" s="21"/>
      <c r="W2038" s="39" t="s">
        <v>42</v>
      </c>
      <c r="X2038" s="40"/>
      <c r="Y2038" s="10">
        <v>2029</v>
      </c>
      <c r="Z2038" s="24">
        <v>1</v>
      </c>
      <c r="AA2038" s="24">
        <v>2029</v>
      </c>
      <c r="AB2038" s="24" t="s">
        <v>35</v>
      </c>
      <c r="AC2038" s="24" t="s">
        <v>35</v>
      </c>
      <c r="AD2038" s="24" t="s">
        <v>35</v>
      </c>
      <c r="AE2038" s="54"/>
      <c r="AF2038" s="55"/>
      <c r="AG2038" s="54"/>
      <c r="AH2038" s="54"/>
      <c r="AI2038" s="55"/>
      <c r="AJ2038" s="54"/>
      <c r="AK2038" s="55"/>
      <c r="AL2038" s="54"/>
      <c r="AM2038" s="55"/>
    </row>
    <row r="2039" spans="1:39" s="15" customFormat="1" ht="78" customHeight="1">
      <c r="A2039" s="28"/>
      <c r="B2039" s="29">
        <v>2030</v>
      </c>
      <c r="C2039" s="29" t="s">
        <v>35</v>
      </c>
      <c r="D2039" s="30" t="s">
        <v>35</v>
      </c>
      <c r="E2039" s="31" t="s">
        <v>56</v>
      </c>
      <c r="F2039" s="31" t="s">
        <v>3739</v>
      </c>
      <c r="G2039" s="31" t="s">
        <v>57</v>
      </c>
      <c r="H2039" s="42">
        <v>1</v>
      </c>
      <c r="I2039" s="33" t="s">
        <v>35</v>
      </c>
      <c r="J2039" s="34" t="s">
        <v>35</v>
      </c>
      <c r="K2039" s="33" t="s">
        <v>4072</v>
      </c>
      <c r="L2039" s="34" t="s">
        <v>35</v>
      </c>
      <c r="M2039" s="34"/>
      <c r="N2039" s="51"/>
      <c r="O2039" s="41"/>
      <c r="P2039" s="52" t="s">
        <v>35</v>
      </c>
      <c r="Q2039" s="30"/>
      <c r="R2039" s="29" t="s">
        <v>35</v>
      </c>
      <c r="S2039" s="30" t="s">
        <v>4073</v>
      </c>
      <c r="T2039" s="30" t="s">
        <v>4074</v>
      </c>
      <c r="U2039" s="38" t="s">
        <v>35</v>
      </c>
      <c r="V2039" s="21"/>
      <c r="W2039" s="39" t="s">
        <v>42</v>
      </c>
      <c r="X2039" s="40"/>
      <c r="Y2039" s="10">
        <v>2030</v>
      </c>
      <c r="Z2039" s="24">
        <v>1</v>
      </c>
      <c r="AA2039" s="24">
        <v>2030</v>
      </c>
      <c r="AB2039" s="24" t="s">
        <v>35</v>
      </c>
      <c r="AC2039" s="24" t="s">
        <v>35</v>
      </c>
      <c r="AD2039" s="24" t="s">
        <v>35</v>
      </c>
      <c r="AE2039" s="54"/>
      <c r="AF2039" s="55"/>
      <c r="AG2039" s="54"/>
      <c r="AH2039" s="54"/>
      <c r="AI2039" s="55"/>
      <c r="AJ2039" s="54"/>
      <c r="AK2039" s="55"/>
      <c r="AL2039" s="54"/>
      <c r="AM2039" s="55"/>
    </row>
    <row r="2040" spans="1:39" s="15" customFormat="1" ht="79.5" customHeight="1">
      <c r="A2040" s="28"/>
      <c r="B2040" s="29">
        <v>2031</v>
      </c>
      <c r="C2040" s="29" t="s">
        <v>35</v>
      </c>
      <c r="D2040" s="30" t="s">
        <v>35</v>
      </c>
      <c r="E2040" s="31" t="s">
        <v>56</v>
      </c>
      <c r="F2040" s="31" t="s">
        <v>3739</v>
      </c>
      <c r="G2040" s="31" t="s">
        <v>57</v>
      </c>
      <c r="H2040" s="42">
        <v>2</v>
      </c>
      <c r="I2040" s="33" t="s">
        <v>35</v>
      </c>
      <c r="J2040" s="34" t="s">
        <v>35</v>
      </c>
      <c r="K2040" s="33" t="s">
        <v>4072</v>
      </c>
      <c r="L2040" s="34" t="s">
        <v>35</v>
      </c>
      <c r="M2040" s="34"/>
      <c r="N2040" s="51"/>
      <c r="O2040" s="41"/>
      <c r="P2040" s="52" t="s">
        <v>35</v>
      </c>
      <c r="Q2040" s="30"/>
      <c r="R2040" s="29" t="s">
        <v>35</v>
      </c>
      <c r="S2040" s="30" t="s">
        <v>4075</v>
      </c>
      <c r="T2040" s="30" t="s">
        <v>4074</v>
      </c>
      <c r="U2040" s="38" t="s">
        <v>35</v>
      </c>
      <c r="V2040" s="21"/>
      <c r="W2040" s="39" t="s">
        <v>42</v>
      </c>
      <c r="X2040" s="40"/>
      <c r="Y2040" s="10">
        <v>2031</v>
      </c>
      <c r="Z2040" s="24">
        <v>1</v>
      </c>
      <c r="AA2040" s="24">
        <v>2031</v>
      </c>
      <c r="AB2040" s="24" t="s">
        <v>35</v>
      </c>
      <c r="AC2040" s="24" t="s">
        <v>35</v>
      </c>
      <c r="AD2040" s="24" t="s">
        <v>35</v>
      </c>
      <c r="AE2040" s="54"/>
      <c r="AF2040" s="55"/>
      <c r="AG2040" s="54"/>
      <c r="AH2040" s="54"/>
      <c r="AI2040" s="55"/>
      <c r="AJ2040" s="54"/>
      <c r="AK2040" s="55"/>
      <c r="AL2040" s="54"/>
      <c r="AM2040" s="55"/>
    </row>
    <row r="2041" spans="1:39" s="15" customFormat="1" ht="79.5" customHeight="1">
      <c r="A2041" s="28"/>
      <c r="B2041" s="29">
        <v>2032</v>
      </c>
      <c r="C2041" s="29" t="s">
        <v>35</v>
      </c>
      <c r="D2041" s="30" t="s">
        <v>35</v>
      </c>
      <c r="E2041" s="31" t="s">
        <v>56</v>
      </c>
      <c r="F2041" s="31" t="s">
        <v>3739</v>
      </c>
      <c r="G2041" s="31" t="s">
        <v>57</v>
      </c>
      <c r="H2041" s="42">
        <v>3</v>
      </c>
      <c r="I2041" s="33" t="s">
        <v>35</v>
      </c>
      <c r="J2041" s="34" t="s">
        <v>35</v>
      </c>
      <c r="K2041" s="33" t="s">
        <v>4076</v>
      </c>
      <c r="L2041" s="34" t="s">
        <v>35</v>
      </c>
      <c r="M2041" s="34"/>
      <c r="N2041" s="51"/>
      <c r="O2041" s="41"/>
      <c r="P2041" s="52"/>
      <c r="Q2041" s="30"/>
      <c r="R2041" s="29" t="s">
        <v>35</v>
      </c>
      <c r="S2041" s="30" t="s">
        <v>4077</v>
      </c>
      <c r="T2041" s="30" t="s">
        <v>4074</v>
      </c>
      <c r="U2041" s="38" t="s">
        <v>35</v>
      </c>
      <c r="V2041" s="21"/>
      <c r="W2041" s="39" t="s">
        <v>42</v>
      </c>
      <c r="X2041" s="40"/>
      <c r="Y2041" s="10">
        <v>2032</v>
      </c>
      <c r="Z2041" s="24">
        <v>1</v>
      </c>
      <c r="AA2041" s="24">
        <v>2032</v>
      </c>
      <c r="AB2041" s="24" t="s">
        <v>35</v>
      </c>
      <c r="AC2041" s="24" t="s">
        <v>35</v>
      </c>
      <c r="AD2041" s="24" t="s">
        <v>35</v>
      </c>
      <c r="AE2041" s="54"/>
      <c r="AF2041" s="55"/>
      <c r="AG2041" s="54"/>
      <c r="AH2041" s="54"/>
      <c r="AI2041" s="55"/>
      <c r="AJ2041" s="54"/>
      <c r="AK2041" s="55"/>
      <c r="AL2041" s="54"/>
      <c r="AM2041" s="55"/>
    </row>
    <row r="2042" spans="1:39" s="15" customFormat="1" ht="79.5" customHeight="1">
      <c r="A2042" s="28"/>
      <c r="B2042" s="29">
        <v>2033</v>
      </c>
      <c r="C2042" s="29" t="s">
        <v>35</v>
      </c>
      <c r="D2042" s="30" t="s">
        <v>35</v>
      </c>
      <c r="E2042" s="31" t="s">
        <v>56</v>
      </c>
      <c r="F2042" s="31" t="s">
        <v>3739</v>
      </c>
      <c r="G2042" s="31" t="s">
        <v>57</v>
      </c>
      <c r="H2042" s="42">
        <v>4</v>
      </c>
      <c r="I2042" s="33" t="s">
        <v>35</v>
      </c>
      <c r="J2042" s="34" t="s">
        <v>35</v>
      </c>
      <c r="K2042" s="33" t="s">
        <v>4076</v>
      </c>
      <c r="L2042" s="34" t="s">
        <v>35</v>
      </c>
      <c r="M2042" s="34"/>
      <c r="N2042" s="51"/>
      <c r="O2042" s="41"/>
      <c r="P2042" s="52" t="s">
        <v>35</v>
      </c>
      <c r="Q2042" s="30"/>
      <c r="R2042" s="29" t="s">
        <v>35</v>
      </c>
      <c r="S2042" s="30" t="s">
        <v>4078</v>
      </c>
      <c r="T2042" s="30" t="s">
        <v>4074</v>
      </c>
      <c r="U2042" s="38" t="s">
        <v>35</v>
      </c>
      <c r="V2042" s="21"/>
      <c r="W2042" s="39" t="s">
        <v>42</v>
      </c>
      <c r="X2042" s="40"/>
      <c r="Y2042" s="10">
        <v>2033</v>
      </c>
      <c r="Z2042" s="24">
        <v>1</v>
      </c>
      <c r="AA2042" s="24">
        <v>2033</v>
      </c>
      <c r="AB2042" s="24" t="s">
        <v>35</v>
      </c>
      <c r="AC2042" s="24" t="s">
        <v>35</v>
      </c>
      <c r="AD2042" s="24" t="s">
        <v>35</v>
      </c>
      <c r="AE2042" s="54"/>
      <c r="AF2042" s="55"/>
      <c r="AG2042" s="54"/>
      <c r="AH2042" s="54"/>
      <c r="AI2042" s="55"/>
      <c r="AJ2042" s="54"/>
      <c r="AK2042" s="55"/>
      <c r="AL2042" s="54"/>
      <c r="AM2042" s="55"/>
    </row>
    <row r="2043" spans="1:39" s="15" customFormat="1" ht="153.75" customHeight="1">
      <c r="A2043" s="28"/>
      <c r="B2043" s="29">
        <v>2034</v>
      </c>
      <c r="C2043" s="29" t="s">
        <v>35</v>
      </c>
      <c r="D2043" s="30" t="s">
        <v>35</v>
      </c>
      <c r="E2043" s="31" t="s">
        <v>56</v>
      </c>
      <c r="F2043" s="31" t="s">
        <v>3739</v>
      </c>
      <c r="G2043" s="31" t="s">
        <v>57</v>
      </c>
      <c r="H2043" s="42">
        <v>5</v>
      </c>
      <c r="I2043" s="33" t="s">
        <v>35</v>
      </c>
      <c r="J2043" s="34" t="s">
        <v>35</v>
      </c>
      <c r="K2043" s="33" t="s">
        <v>4076</v>
      </c>
      <c r="L2043" s="34" t="s">
        <v>35</v>
      </c>
      <c r="M2043" s="34"/>
      <c r="N2043" s="51"/>
      <c r="O2043" s="41"/>
      <c r="P2043" s="52" t="s">
        <v>35</v>
      </c>
      <c r="Q2043" s="30"/>
      <c r="R2043" s="29" t="s">
        <v>35</v>
      </c>
      <c r="S2043" s="30" t="s">
        <v>4079</v>
      </c>
      <c r="T2043" s="30" t="s">
        <v>4080</v>
      </c>
      <c r="U2043" s="38" t="s">
        <v>35</v>
      </c>
      <c r="V2043" s="21"/>
      <c r="W2043" s="39" t="s">
        <v>42</v>
      </c>
      <c r="X2043" s="40"/>
      <c r="Y2043" s="10">
        <v>2034</v>
      </c>
      <c r="Z2043" s="24">
        <v>1</v>
      </c>
      <c r="AA2043" s="24">
        <v>2034</v>
      </c>
      <c r="AB2043" s="24" t="s">
        <v>35</v>
      </c>
      <c r="AC2043" s="24" t="s">
        <v>35</v>
      </c>
      <c r="AD2043" s="24" t="s">
        <v>35</v>
      </c>
      <c r="AE2043" s="54"/>
      <c r="AF2043" s="55"/>
      <c r="AG2043" s="54"/>
      <c r="AH2043" s="54"/>
      <c r="AI2043" s="55"/>
      <c r="AJ2043" s="54"/>
      <c r="AK2043" s="55"/>
      <c r="AL2043" s="54"/>
      <c r="AM2043" s="55"/>
    </row>
    <row r="2044" spans="1:39" s="15" customFormat="1" ht="111" customHeight="1">
      <c r="A2044" s="28"/>
      <c r="B2044" s="29">
        <v>2035</v>
      </c>
      <c r="C2044" s="29" t="s">
        <v>35</v>
      </c>
      <c r="D2044" s="30" t="s">
        <v>513</v>
      </c>
      <c r="E2044" s="31" t="s">
        <v>103</v>
      </c>
      <c r="F2044" s="31" t="s">
        <v>3739</v>
      </c>
      <c r="G2044" s="31" t="s">
        <v>57</v>
      </c>
      <c r="H2044" s="42">
        <v>1</v>
      </c>
      <c r="I2044" s="33" t="s">
        <v>35</v>
      </c>
      <c r="J2044" s="34" t="s">
        <v>35</v>
      </c>
      <c r="K2044" s="33" t="s">
        <v>514</v>
      </c>
      <c r="L2044" s="34" t="s">
        <v>35</v>
      </c>
      <c r="M2044" s="34"/>
      <c r="N2044" s="51"/>
      <c r="O2044" s="41"/>
      <c r="P2044" s="52" t="s">
        <v>35</v>
      </c>
      <c r="Q2044" s="30"/>
      <c r="R2044" s="29" t="s">
        <v>35</v>
      </c>
      <c r="S2044" s="30" t="s">
        <v>4081</v>
      </c>
      <c r="T2044" s="30" t="s">
        <v>4080</v>
      </c>
      <c r="U2044" s="38" t="s">
        <v>35</v>
      </c>
      <c r="V2044" s="21"/>
      <c r="W2044" s="39" t="s">
        <v>42</v>
      </c>
      <c r="X2044" s="40"/>
      <c r="Y2044" s="10">
        <v>2035</v>
      </c>
      <c r="Z2044" s="24">
        <v>1</v>
      </c>
      <c r="AA2044" s="24">
        <v>2035</v>
      </c>
      <c r="AB2044" s="24" t="s">
        <v>35</v>
      </c>
      <c r="AC2044" s="24" t="s">
        <v>35</v>
      </c>
      <c r="AD2044" s="24" t="s">
        <v>35</v>
      </c>
      <c r="AE2044" s="54"/>
      <c r="AF2044" s="55"/>
      <c r="AG2044" s="54"/>
      <c r="AH2044" s="54"/>
      <c r="AI2044" s="55"/>
      <c r="AJ2044" s="54"/>
      <c r="AK2044" s="55"/>
      <c r="AL2044" s="54"/>
      <c r="AM2044" s="55"/>
    </row>
    <row r="2045" spans="1:39" s="15" customFormat="1" ht="132.75" customHeight="1">
      <c r="A2045" s="28"/>
      <c r="B2045" s="29">
        <v>2036</v>
      </c>
      <c r="C2045" s="29" t="s">
        <v>35</v>
      </c>
      <c r="D2045" s="30" t="s">
        <v>35</v>
      </c>
      <c r="E2045" s="31" t="s">
        <v>36</v>
      </c>
      <c r="F2045" s="31" t="s">
        <v>3739</v>
      </c>
      <c r="G2045" s="31" t="s">
        <v>61</v>
      </c>
      <c r="H2045" s="42">
        <v>1</v>
      </c>
      <c r="I2045" s="33" t="s">
        <v>35</v>
      </c>
      <c r="J2045" s="34" t="s">
        <v>35</v>
      </c>
      <c r="K2045" s="33" t="s">
        <v>4082</v>
      </c>
      <c r="L2045" s="34" t="s">
        <v>35</v>
      </c>
      <c r="M2045" s="34"/>
      <c r="N2045" s="51"/>
      <c r="O2045" s="41"/>
      <c r="P2045" s="52" t="s">
        <v>35</v>
      </c>
      <c r="Q2045" s="30"/>
      <c r="R2045" s="29" t="s">
        <v>35</v>
      </c>
      <c r="S2045" s="30" t="s">
        <v>4083</v>
      </c>
      <c r="T2045" s="30" t="s">
        <v>4084</v>
      </c>
      <c r="U2045" s="38" t="s">
        <v>35</v>
      </c>
      <c r="V2045" s="21"/>
      <c r="W2045" s="39" t="s">
        <v>42</v>
      </c>
      <c r="X2045" s="40"/>
      <c r="Y2045" s="10">
        <v>2036</v>
      </c>
      <c r="Z2045" s="24">
        <v>1</v>
      </c>
      <c r="AA2045" s="24">
        <v>2036</v>
      </c>
      <c r="AB2045" s="24" t="s">
        <v>35</v>
      </c>
      <c r="AC2045" s="24" t="s">
        <v>35</v>
      </c>
      <c r="AD2045" s="24" t="s">
        <v>35</v>
      </c>
      <c r="AE2045" s="54"/>
      <c r="AF2045" s="55"/>
      <c r="AG2045" s="54"/>
      <c r="AH2045" s="54"/>
      <c r="AI2045" s="55"/>
      <c r="AJ2045" s="54"/>
      <c r="AK2045" s="55"/>
      <c r="AL2045" s="54"/>
      <c r="AM2045" s="55"/>
    </row>
    <row r="2046" spans="1:39" s="15" customFormat="1" ht="84.75" customHeight="1">
      <c r="A2046" s="28"/>
      <c r="B2046" s="29">
        <v>2037</v>
      </c>
      <c r="C2046" s="29" t="s">
        <v>35</v>
      </c>
      <c r="D2046" s="30" t="s">
        <v>35</v>
      </c>
      <c r="E2046" s="31" t="s">
        <v>289</v>
      </c>
      <c r="F2046" s="31" t="s">
        <v>3739</v>
      </c>
      <c r="G2046" s="31" t="s">
        <v>57</v>
      </c>
      <c r="H2046" s="42">
        <v>1</v>
      </c>
      <c r="I2046" s="33" t="s">
        <v>35</v>
      </c>
      <c r="J2046" s="34" t="s">
        <v>35</v>
      </c>
      <c r="K2046" s="33" t="s">
        <v>2650</v>
      </c>
      <c r="L2046" s="34" t="s">
        <v>35</v>
      </c>
      <c r="M2046" s="34"/>
      <c r="N2046" s="51"/>
      <c r="O2046" s="41"/>
      <c r="P2046" s="52" t="s">
        <v>35</v>
      </c>
      <c r="Q2046" s="30"/>
      <c r="R2046" s="29" t="s">
        <v>35</v>
      </c>
      <c r="S2046" s="30" t="s">
        <v>4085</v>
      </c>
      <c r="T2046" s="30" t="s">
        <v>4080</v>
      </c>
      <c r="U2046" s="38" t="s">
        <v>35</v>
      </c>
      <c r="V2046" s="21"/>
      <c r="W2046" s="39" t="s">
        <v>42</v>
      </c>
      <c r="X2046" s="40"/>
      <c r="Y2046" s="10">
        <v>2037</v>
      </c>
      <c r="Z2046" s="24">
        <v>1</v>
      </c>
      <c r="AA2046" s="24">
        <v>2037</v>
      </c>
      <c r="AB2046" s="24" t="s">
        <v>35</v>
      </c>
      <c r="AC2046" s="24" t="s">
        <v>35</v>
      </c>
      <c r="AD2046" s="24" t="s">
        <v>35</v>
      </c>
      <c r="AE2046" s="54"/>
      <c r="AF2046" s="55"/>
      <c r="AG2046" s="54"/>
      <c r="AH2046" s="54"/>
      <c r="AI2046" s="55"/>
      <c r="AJ2046" s="54"/>
      <c r="AK2046" s="55"/>
      <c r="AL2046" s="54"/>
      <c r="AM2046" s="55"/>
    </row>
    <row r="2047" spans="1:39" s="15" customFormat="1" ht="84.75" customHeight="1">
      <c r="A2047" s="28"/>
      <c r="B2047" s="29">
        <v>2038</v>
      </c>
      <c r="C2047" s="29" t="s">
        <v>35</v>
      </c>
      <c r="D2047" s="30" t="s">
        <v>35</v>
      </c>
      <c r="E2047" s="31" t="s">
        <v>289</v>
      </c>
      <c r="F2047" s="31" t="s">
        <v>3739</v>
      </c>
      <c r="G2047" s="31" t="s">
        <v>57</v>
      </c>
      <c r="H2047" s="42">
        <v>2</v>
      </c>
      <c r="I2047" s="33" t="s">
        <v>35</v>
      </c>
      <c r="J2047" s="34" t="s">
        <v>35</v>
      </c>
      <c r="K2047" s="33" t="s">
        <v>2653</v>
      </c>
      <c r="L2047" s="34" t="s">
        <v>35</v>
      </c>
      <c r="M2047" s="34"/>
      <c r="N2047" s="51"/>
      <c r="O2047" s="41"/>
      <c r="P2047" s="52" t="s">
        <v>35</v>
      </c>
      <c r="Q2047" s="30"/>
      <c r="R2047" s="29" t="s">
        <v>35</v>
      </c>
      <c r="S2047" s="30" t="s">
        <v>4086</v>
      </c>
      <c r="T2047" s="30" t="s">
        <v>4080</v>
      </c>
      <c r="U2047" s="38" t="s">
        <v>35</v>
      </c>
      <c r="V2047" s="21"/>
      <c r="W2047" s="39" t="s">
        <v>42</v>
      </c>
      <c r="X2047" s="40"/>
      <c r="Y2047" s="10">
        <v>2038</v>
      </c>
      <c r="Z2047" s="24">
        <v>1</v>
      </c>
      <c r="AA2047" s="24">
        <v>2038</v>
      </c>
      <c r="AB2047" s="24" t="s">
        <v>35</v>
      </c>
      <c r="AC2047" s="24" t="s">
        <v>35</v>
      </c>
      <c r="AD2047" s="24" t="s">
        <v>35</v>
      </c>
      <c r="AE2047" s="54"/>
      <c r="AF2047" s="55"/>
      <c r="AG2047" s="54"/>
      <c r="AH2047" s="54"/>
      <c r="AI2047" s="55"/>
      <c r="AJ2047" s="54"/>
      <c r="AK2047" s="55"/>
      <c r="AL2047" s="54"/>
      <c r="AM2047" s="55"/>
    </row>
    <row r="2048" spans="1:39" s="15" customFormat="1" ht="84.75" customHeight="1">
      <c r="A2048" s="28"/>
      <c r="B2048" s="29">
        <v>2039</v>
      </c>
      <c r="C2048" s="29" t="s">
        <v>35</v>
      </c>
      <c r="D2048" s="30" t="s">
        <v>35</v>
      </c>
      <c r="E2048" s="31" t="s">
        <v>56</v>
      </c>
      <c r="F2048" s="31" t="s">
        <v>3739</v>
      </c>
      <c r="G2048" s="31" t="s">
        <v>57</v>
      </c>
      <c r="H2048" s="42">
        <v>3</v>
      </c>
      <c r="I2048" s="33" t="s">
        <v>35</v>
      </c>
      <c r="J2048" s="34" t="s">
        <v>35</v>
      </c>
      <c r="K2048" s="33" t="s">
        <v>4087</v>
      </c>
      <c r="L2048" s="34" t="s">
        <v>35</v>
      </c>
      <c r="M2048" s="34"/>
      <c r="N2048" s="51"/>
      <c r="O2048" s="41"/>
      <c r="P2048" s="52"/>
      <c r="Q2048" s="30"/>
      <c r="R2048" s="29" t="s">
        <v>35</v>
      </c>
      <c r="S2048" s="30" t="s">
        <v>4088</v>
      </c>
      <c r="T2048" s="30" t="s">
        <v>4080</v>
      </c>
      <c r="U2048" s="38" t="s">
        <v>35</v>
      </c>
      <c r="V2048" s="21"/>
      <c r="W2048" s="39" t="s">
        <v>42</v>
      </c>
      <c r="X2048" s="40"/>
      <c r="Y2048" s="10">
        <v>2039</v>
      </c>
      <c r="Z2048" s="24">
        <v>1</v>
      </c>
      <c r="AA2048" s="24">
        <v>2039</v>
      </c>
      <c r="AB2048" s="24" t="s">
        <v>35</v>
      </c>
      <c r="AC2048" s="24" t="s">
        <v>35</v>
      </c>
      <c r="AD2048" s="24" t="s">
        <v>35</v>
      </c>
      <c r="AE2048" s="54"/>
      <c r="AF2048" s="55"/>
      <c r="AG2048" s="54"/>
      <c r="AH2048" s="54"/>
      <c r="AI2048" s="55"/>
      <c r="AJ2048" s="54"/>
      <c r="AK2048" s="55"/>
      <c r="AL2048" s="54"/>
      <c r="AM2048" s="55"/>
    </row>
    <row r="2049" spans="1:39" s="15" customFormat="1" ht="84.75" customHeight="1">
      <c r="A2049" s="28"/>
      <c r="B2049" s="29">
        <v>2040</v>
      </c>
      <c r="C2049" s="29" t="s">
        <v>35</v>
      </c>
      <c r="D2049" s="30" t="s">
        <v>35</v>
      </c>
      <c r="E2049" s="31" t="s">
        <v>289</v>
      </c>
      <c r="F2049" s="31" t="s">
        <v>3739</v>
      </c>
      <c r="G2049" s="31" t="s">
        <v>57</v>
      </c>
      <c r="H2049" s="42">
        <v>1</v>
      </c>
      <c r="I2049" s="33" t="s">
        <v>35</v>
      </c>
      <c r="J2049" s="34" t="s">
        <v>35</v>
      </c>
      <c r="K2049" s="33" t="s">
        <v>4089</v>
      </c>
      <c r="L2049" s="34" t="s">
        <v>35</v>
      </c>
      <c r="M2049" s="34"/>
      <c r="N2049" s="51"/>
      <c r="O2049" s="41"/>
      <c r="P2049" s="52" t="s">
        <v>35</v>
      </c>
      <c r="Q2049" s="30"/>
      <c r="R2049" s="29" t="s">
        <v>35</v>
      </c>
      <c r="S2049" s="30" t="s">
        <v>4085</v>
      </c>
      <c r="T2049" s="30" t="s">
        <v>4080</v>
      </c>
      <c r="U2049" s="38" t="s">
        <v>35</v>
      </c>
      <c r="V2049" s="21"/>
      <c r="W2049" s="39" t="s">
        <v>42</v>
      </c>
      <c r="X2049" s="40"/>
      <c r="Y2049" s="10">
        <v>2040</v>
      </c>
      <c r="Z2049" s="24">
        <v>1</v>
      </c>
      <c r="AA2049" s="24">
        <v>2040</v>
      </c>
      <c r="AB2049" s="24" t="s">
        <v>35</v>
      </c>
      <c r="AC2049" s="24" t="s">
        <v>35</v>
      </c>
      <c r="AD2049" s="24" t="s">
        <v>35</v>
      </c>
      <c r="AE2049" s="54"/>
      <c r="AF2049" s="55"/>
      <c r="AG2049" s="54"/>
      <c r="AH2049" s="54"/>
      <c r="AI2049" s="55"/>
      <c r="AJ2049" s="54"/>
      <c r="AK2049" s="55"/>
      <c r="AL2049" s="54"/>
      <c r="AM2049" s="55"/>
    </row>
    <row r="2050" spans="1:39" s="15" customFormat="1" ht="84.75" customHeight="1">
      <c r="A2050" s="28"/>
      <c r="B2050" s="29">
        <v>2041</v>
      </c>
      <c r="C2050" s="29" t="s">
        <v>35</v>
      </c>
      <c r="D2050" s="30" t="s">
        <v>35</v>
      </c>
      <c r="E2050" s="31" t="s">
        <v>289</v>
      </c>
      <c r="F2050" s="31" t="s">
        <v>3739</v>
      </c>
      <c r="G2050" s="31" t="s">
        <v>57</v>
      </c>
      <c r="H2050" s="42">
        <v>2</v>
      </c>
      <c r="I2050" s="33" t="s">
        <v>35</v>
      </c>
      <c r="J2050" s="34" t="s">
        <v>35</v>
      </c>
      <c r="K2050" s="33" t="s">
        <v>4090</v>
      </c>
      <c r="L2050" s="34" t="s">
        <v>35</v>
      </c>
      <c r="M2050" s="34"/>
      <c r="N2050" s="51"/>
      <c r="O2050" s="41"/>
      <c r="P2050" s="52" t="s">
        <v>35</v>
      </c>
      <c r="Q2050" s="30"/>
      <c r="R2050" s="29" t="s">
        <v>35</v>
      </c>
      <c r="S2050" s="30" t="s">
        <v>4086</v>
      </c>
      <c r="T2050" s="30" t="s">
        <v>4080</v>
      </c>
      <c r="U2050" s="38" t="s">
        <v>35</v>
      </c>
      <c r="V2050" s="21"/>
      <c r="W2050" s="39" t="s">
        <v>42</v>
      </c>
      <c r="X2050" s="40"/>
      <c r="Y2050" s="10">
        <v>2041</v>
      </c>
      <c r="Z2050" s="24">
        <v>1</v>
      </c>
      <c r="AA2050" s="24">
        <v>2041</v>
      </c>
      <c r="AB2050" s="24" t="s">
        <v>35</v>
      </c>
      <c r="AC2050" s="24" t="s">
        <v>35</v>
      </c>
      <c r="AD2050" s="24" t="s">
        <v>35</v>
      </c>
      <c r="AE2050" s="54"/>
      <c r="AF2050" s="55"/>
      <c r="AG2050" s="54"/>
      <c r="AH2050" s="54"/>
      <c r="AI2050" s="55"/>
      <c r="AJ2050" s="54"/>
      <c r="AK2050" s="55"/>
      <c r="AL2050" s="54"/>
      <c r="AM2050" s="55"/>
    </row>
    <row r="2051" spans="1:39" s="15" customFormat="1" ht="84.75" customHeight="1">
      <c r="A2051" s="28"/>
      <c r="B2051" s="29">
        <v>2042</v>
      </c>
      <c r="C2051" s="29" t="s">
        <v>35</v>
      </c>
      <c r="D2051" s="30" t="s">
        <v>35</v>
      </c>
      <c r="E2051" s="31" t="s">
        <v>56</v>
      </c>
      <c r="F2051" s="31" t="s">
        <v>3739</v>
      </c>
      <c r="G2051" s="31" t="s">
        <v>57</v>
      </c>
      <c r="H2051" s="42">
        <v>3</v>
      </c>
      <c r="I2051" s="33" t="s">
        <v>35</v>
      </c>
      <c r="J2051" s="34" t="s">
        <v>35</v>
      </c>
      <c r="K2051" s="33" t="s">
        <v>4091</v>
      </c>
      <c r="L2051" s="34" t="s">
        <v>35</v>
      </c>
      <c r="M2051" s="34"/>
      <c r="N2051" s="51"/>
      <c r="O2051" s="41"/>
      <c r="P2051" s="52"/>
      <c r="Q2051" s="30"/>
      <c r="R2051" s="29" t="s">
        <v>35</v>
      </c>
      <c r="S2051" s="30" t="s">
        <v>4088</v>
      </c>
      <c r="T2051" s="30" t="s">
        <v>4080</v>
      </c>
      <c r="U2051" s="38" t="s">
        <v>35</v>
      </c>
      <c r="V2051" s="21"/>
      <c r="W2051" s="39" t="s">
        <v>42</v>
      </c>
      <c r="X2051" s="40"/>
      <c r="Y2051" s="10">
        <v>2042</v>
      </c>
      <c r="Z2051" s="24">
        <v>1</v>
      </c>
      <c r="AA2051" s="24">
        <v>2042</v>
      </c>
      <c r="AB2051" s="24" t="s">
        <v>35</v>
      </c>
      <c r="AC2051" s="24" t="s">
        <v>35</v>
      </c>
      <c r="AD2051" s="24" t="s">
        <v>35</v>
      </c>
      <c r="AE2051" s="54"/>
      <c r="AF2051" s="55"/>
      <c r="AG2051" s="54"/>
      <c r="AH2051" s="54"/>
      <c r="AI2051" s="55"/>
      <c r="AJ2051" s="54"/>
      <c r="AK2051" s="55"/>
      <c r="AL2051" s="54"/>
      <c r="AM2051" s="55"/>
    </row>
    <row r="2052" spans="1:39" s="15" customFormat="1" ht="84.75" customHeight="1">
      <c r="A2052" s="28"/>
      <c r="B2052" s="29">
        <v>2043</v>
      </c>
      <c r="C2052" s="29" t="s">
        <v>35</v>
      </c>
      <c r="D2052" s="30" t="s">
        <v>35</v>
      </c>
      <c r="E2052" s="31" t="s">
        <v>289</v>
      </c>
      <c r="F2052" s="31" t="s">
        <v>3739</v>
      </c>
      <c r="G2052" s="31" t="s">
        <v>57</v>
      </c>
      <c r="H2052" s="42">
        <v>1</v>
      </c>
      <c r="I2052" s="33" t="s">
        <v>35</v>
      </c>
      <c r="J2052" s="34" t="s">
        <v>35</v>
      </c>
      <c r="K2052" s="33" t="s">
        <v>4092</v>
      </c>
      <c r="L2052" s="34" t="s">
        <v>35</v>
      </c>
      <c r="M2052" s="34"/>
      <c r="N2052" s="51"/>
      <c r="O2052" s="41"/>
      <c r="P2052" s="52" t="s">
        <v>35</v>
      </c>
      <c r="Q2052" s="30"/>
      <c r="R2052" s="29" t="s">
        <v>35</v>
      </c>
      <c r="S2052" s="30" t="s">
        <v>4085</v>
      </c>
      <c r="T2052" s="30" t="s">
        <v>4080</v>
      </c>
      <c r="U2052" s="38" t="s">
        <v>35</v>
      </c>
      <c r="V2052" s="21"/>
      <c r="W2052" s="39" t="s">
        <v>42</v>
      </c>
      <c r="X2052" s="40"/>
      <c r="Y2052" s="10">
        <v>2043</v>
      </c>
      <c r="Z2052" s="24">
        <v>1</v>
      </c>
      <c r="AA2052" s="24">
        <v>2043</v>
      </c>
      <c r="AB2052" s="24" t="s">
        <v>35</v>
      </c>
      <c r="AC2052" s="24" t="s">
        <v>35</v>
      </c>
      <c r="AD2052" s="24" t="s">
        <v>35</v>
      </c>
      <c r="AE2052" s="54"/>
      <c r="AF2052" s="55"/>
      <c r="AG2052" s="54"/>
      <c r="AH2052" s="54"/>
      <c r="AI2052" s="55"/>
      <c r="AJ2052" s="54"/>
      <c r="AK2052" s="55"/>
      <c r="AL2052" s="54"/>
      <c r="AM2052" s="55"/>
    </row>
    <row r="2053" spans="1:39" s="15" customFormat="1" ht="78.75" customHeight="1">
      <c r="A2053" s="28"/>
      <c r="B2053" s="29">
        <v>2044</v>
      </c>
      <c r="C2053" s="29" t="s">
        <v>35</v>
      </c>
      <c r="D2053" s="30" t="s">
        <v>35</v>
      </c>
      <c r="E2053" s="31" t="s">
        <v>289</v>
      </c>
      <c r="F2053" s="31" t="s">
        <v>3739</v>
      </c>
      <c r="G2053" s="31" t="s">
        <v>57</v>
      </c>
      <c r="H2053" s="42">
        <v>1</v>
      </c>
      <c r="I2053" s="33" t="s">
        <v>35</v>
      </c>
      <c r="J2053" s="34" t="s">
        <v>35</v>
      </c>
      <c r="K2053" s="33" t="s">
        <v>4093</v>
      </c>
      <c r="L2053" s="34" t="s">
        <v>35</v>
      </c>
      <c r="M2053" s="34"/>
      <c r="N2053" s="51"/>
      <c r="O2053" s="41"/>
      <c r="P2053" s="52" t="s">
        <v>35</v>
      </c>
      <c r="Q2053" s="30"/>
      <c r="R2053" s="29" t="s">
        <v>35</v>
      </c>
      <c r="S2053" s="30" t="s">
        <v>4094</v>
      </c>
      <c r="T2053" s="30" t="s">
        <v>4080</v>
      </c>
      <c r="U2053" s="38" t="s">
        <v>35</v>
      </c>
      <c r="V2053" s="21"/>
      <c r="W2053" s="39" t="s">
        <v>42</v>
      </c>
      <c r="X2053" s="40"/>
      <c r="Y2053" s="10">
        <v>2044</v>
      </c>
      <c r="Z2053" s="24">
        <v>1</v>
      </c>
      <c r="AA2053" s="24">
        <v>2044</v>
      </c>
      <c r="AB2053" s="24" t="s">
        <v>35</v>
      </c>
      <c r="AC2053" s="24" t="s">
        <v>35</v>
      </c>
      <c r="AD2053" s="24" t="s">
        <v>35</v>
      </c>
      <c r="AE2053" s="54"/>
      <c r="AF2053" s="55"/>
      <c r="AG2053" s="54"/>
      <c r="AH2053" s="54"/>
      <c r="AI2053" s="55"/>
      <c r="AJ2053" s="54"/>
      <c r="AK2053" s="55"/>
      <c r="AL2053" s="54"/>
      <c r="AM2053" s="55"/>
    </row>
    <row r="2054" spans="1:39" s="15" customFormat="1" ht="64.5" customHeight="1">
      <c r="A2054" s="28"/>
      <c r="B2054" s="29">
        <v>2045</v>
      </c>
      <c r="C2054" s="29" t="s">
        <v>35</v>
      </c>
      <c r="D2054" s="30" t="s">
        <v>35</v>
      </c>
      <c r="E2054" s="31" t="s">
        <v>289</v>
      </c>
      <c r="F2054" s="31" t="s">
        <v>3739</v>
      </c>
      <c r="G2054" s="31" t="s">
        <v>57</v>
      </c>
      <c r="H2054" s="42">
        <v>2</v>
      </c>
      <c r="I2054" s="33" t="s">
        <v>35</v>
      </c>
      <c r="J2054" s="34" t="s">
        <v>35</v>
      </c>
      <c r="K2054" s="33" t="s">
        <v>4095</v>
      </c>
      <c r="L2054" s="34" t="s">
        <v>35</v>
      </c>
      <c r="M2054" s="34"/>
      <c r="N2054" s="51"/>
      <c r="O2054" s="41"/>
      <c r="P2054" s="52" t="s">
        <v>35</v>
      </c>
      <c r="Q2054" s="30"/>
      <c r="R2054" s="29" t="s">
        <v>35</v>
      </c>
      <c r="S2054" s="30" t="s">
        <v>4096</v>
      </c>
      <c r="T2054" s="30" t="s">
        <v>4080</v>
      </c>
      <c r="U2054" s="38" t="s">
        <v>35</v>
      </c>
      <c r="V2054" s="21"/>
      <c r="W2054" s="39" t="s">
        <v>42</v>
      </c>
      <c r="X2054" s="40"/>
      <c r="Y2054" s="10">
        <v>2045</v>
      </c>
      <c r="Z2054" s="24">
        <v>1</v>
      </c>
      <c r="AA2054" s="24">
        <v>2045</v>
      </c>
      <c r="AB2054" s="24" t="s">
        <v>35</v>
      </c>
      <c r="AC2054" s="24" t="s">
        <v>35</v>
      </c>
      <c r="AD2054" s="24" t="s">
        <v>35</v>
      </c>
      <c r="AE2054" s="54"/>
      <c r="AF2054" s="55"/>
      <c r="AG2054" s="54"/>
      <c r="AH2054" s="54"/>
      <c r="AI2054" s="55"/>
      <c r="AJ2054" s="54"/>
      <c r="AK2054" s="55"/>
      <c r="AL2054" s="54"/>
      <c r="AM2054" s="55"/>
    </row>
    <row r="2055" spans="1:39" s="15" customFormat="1" ht="51" customHeight="1">
      <c r="A2055" s="28"/>
      <c r="B2055" s="29">
        <v>2046</v>
      </c>
      <c r="C2055" s="29" t="s">
        <v>35</v>
      </c>
      <c r="D2055" s="30" t="s">
        <v>35</v>
      </c>
      <c r="E2055" s="31" t="s">
        <v>56</v>
      </c>
      <c r="F2055" s="31" t="s">
        <v>3739</v>
      </c>
      <c r="G2055" s="31" t="s">
        <v>57</v>
      </c>
      <c r="H2055" s="42">
        <v>3</v>
      </c>
      <c r="I2055" s="33" t="s">
        <v>35</v>
      </c>
      <c r="J2055" s="34" t="s">
        <v>35</v>
      </c>
      <c r="K2055" s="33" t="s">
        <v>4097</v>
      </c>
      <c r="L2055" s="34" t="s">
        <v>35</v>
      </c>
      <c r="M2055" s="34"/>
      <c r="N2055" s="51"/>
      <c r="O2055" s="41"/>
      <c r="P2055" s="52"/>
      <c r="Q2055" s="30"/>
      <c r="R2055" s="29" t="s">
        <v>35</v>
      </c>
      <c r="S2055" s="30" t="s">
        <v>4098</v>
      </c>
      <c r="T2055" s="30" t="s">
        <v>4080</v>
      </c>
      <c r="U2055" s="38" t="s">
        <v>35</v>
      </c>
      <c r="V2055" s="21"/>
      <c r="W2055" s="39" t="s">
        <v>42</v>
      </c>
      <c r="X2055" s="40"/>
      <c r="Y2055" s="10">
        <v>2046</v>
      </c>
      <c r="Z2055" s="24">
        <v>1</v>
      </c>
      <c r="AA2055" s="24">
        <v>2046</v>
      </c>
      <c r="AB2055" s="24" t="s">
        <v>35</v>
      </c>
      <c r="AC2055" s="24" t="s">
        <v>35</v>
      </c>
      <c r="AD2055" s="24" t="s">
        <v>35</v>
      </c>
      <c r="AE2055" s="54"/>
      <c r="AF2055" s="55"/>
      <c r="AG2055" s="54"/>
      <c r="AH2055" s="54"/>
      <c r="AI2055" s="55"/>
      <c r="AJ2055" s="54"/>
      <c r="AK2055" s="55"/>
      <c r="AL2055" s="54"/>
      <c r="AM2055" s="55"/>
    </row>
    <row r="2056" spans="1:39" s="15" customFormat="1" ht="82.5" customHeight="1">
      <c r="A2056" s="28"/>
      <c r="B2056" s="29">
        <v>2047</v>
      </c>
      <c r="C2056" s="29" t="s">
        <v>35</v>
      </c>
      <c r="D2056" s="30" t="s">
        <v>35</v>
      </c>
      <c r="E2056" s="31" t="s">
        <v>289</v>
      </c>
      <c r="F2056" s="31" t="s">
        <v>3739</v>
      </c>
      <c r="G2056" s="31" t="s">
        <v>61</v>
      </c>
      <c r="H2056" s="42">
        <v>1</v>
      </c>
      <c r="I2056" s="33" t="s">
        <v>35</v>
      </c>
      <c r="J2056" s="34" t="s">
        <v>35</v>
      </c>
      <c r="K2056" s="33" t="s">
        <v>4099</v>
      </c>
      <c r="L2056" s="34" t="s">
        <v>35</v>
      </c>
      <c r="M2056" s="34"/>
      <c r="N2056" s="51"/>
      <c r="O2056" s="41"/>
      <c r="P2056" s="52" t="s">
        <v>35</v>
      </c>
      <c r="Q2056" s="30"/>
      <c r="R2056" s="29" t="s">
        <v>35</v>
      </c>
      <c r="S2056" s="30" t="s">
        <v>4100</v>
      </c>
      <c r="T2056" s="30" t="s">
        <v>4021</v>
      </c>
      <c r="U2056" s="38" t="s">
        <v>35</v>
      </c>
      <c r="V2056" s="21"/>
      <c r="W2056" s="39" t="s">
        <v>42</v>
      </c>
      <c r="X2056" s="40"/>
      <c r="Y2056" s="10">
        <v>2047</v>
      </c>
      <c r="Z2056" s="24">
        <v>1</v>
      </c>
      <c r="AA2056" s="24">
        <v>2047</v>
      </c>
      <c r="AB2056" s="24" t="s">
        <v>35</v>
      </c>
      <c r="AC2056" s="24" t="s">
        <v>35</v>
      </c>
      <c r="AD2056" s="24" t="s">
        <v>35</v>
      </c>
      <c r="AE2056" s="54"/>
      <c r="AF2056" s="55"/>
      <c r="AG2056" s="54"/>
      <c r="AH2056" s="54"/>
      <c r="AI2056" s="55"/>
      <c r="AJ2056" s="54"/>
      <c r="AK2056" s="55"/>
      <c r="AL2056" s="54"/>
      <c r="AM2056" s="55"/>
    </row>
    <row r="2057" spans="1:39" s="15" customFormat="1" ht="82.5" customHeight="1">
      <c r="A2057" s="28"/>
      <c r="B2057" s="29">
        <v>2048</v>
      </c>
      <c r="C2057" s="29" t="s">
        <v>35</v>
      </c>
      <c r="D2057" s="30" t="s">
        <v>35</v>
      </c>
      <c r="E2057" s="31" t="s">
        <v>289</v>
      </c>
      <c r="F2057" s="31" t="s">
        <v>3739</v>
      </c>
      <c r="G2057" s="31" t="s">
        <v>61</v>
      </c>
      <c r="H2057" s="42">
        <v>1</v>
      </c>
      <c r="I2057" s="33" t="s">
        <v>35</v>
      </c>
      <c r="J2057" s="34" t="s">
        <v>35</v>
      </c>
      <c r="K2057" s="33" t="s">
        <v>4101</v>
      </c>
      <c r="L2057" s="34" t="s">
        <v>35</v>
      </c>
      <c r="M2057" s="34"/>
      <c r="N2057" s="51"/>
      <c r="O2057" s="41"/>
      <c r="P2057" s="52" t="s">
        <v>35</v>
      </c>
      <c r="Q2057" s="30"/>
      <c r="R2057" s="29" t="s">
        <v>35</v>
      </c>
      <c r="S2057" s="30" t="s">
        <v>4102</v>
      </c>
      <c r="T2057" s="30" t="s">
        <v>4021</v>
      </c>
      <c r="U2057" s="38" t="s">
        <v>35</v>
      </c>
      <c r="V2057" s="21"/>
      <c r="W2057" s="39" t="s">
        <v>42</v>
      </c>
      <c r="X2057" s="40"/>
      <c r="Y2057" s="10">
        <v>2048</v>
      </c>
      <c r="Z2057" s="24">
        <v>1</v>
      </c>
      <c r="AA2057" s="24">
        <v>2048</v>
      </c>
      <c r="AB2057" s="24" t="s">
        <v>35</v>
      </c>
      <c r="AC2057" s="24" t="s">
        <v>35</v>
      </c>
      <c r="AD2057" s="24" t="s">
        <v>35</v>
      </c>
      <c r="AE2057" s="54"/>
      <c r="AF2057" s="55"/>
      <c r="AG2057" s="54"/>
      <c r="AH2057" s="54"/>
      <c r="AI2057" s="55"/>
      <c r="AJ2057" s="54"/>
      <c r="AK2057" s="55"/>
      <c r="AL2057" s="54"/>
      <c r="AM2057" s="55"/>
    </row>
    <row r="2058" spans="1:39" s="15" customFormat="1" ht="92.25" customHeight="1">
      <c r="A2058" s="28"/>
      <c r="B2058" s="29">
        <v>2049</v>
      </c>
      <c r="C2058" s="29" t="s">
        <v>35</v>
      </c>
      <c r="D2058" s="30" t="s">
        <v>35</v>
      </c>
      <c r="E2058" s="31" t="s">
        <v>289</v>
      </c>
      <c r="F2058" s="31" t="s">
        <v>3739</v>
      </c>
      <c r="G2058" s="31" t="s">
        <v>61</v>
      </c>
      <c r="H2058" s="42">
        <v>1</v>
      </c>
      <c r="I2058" s="33" t="s">
        <v>35</v>
      </c>
      <c r="J2058" s="34" t="s">
        <v>35</v>
      </c>
      <c r="K2058" s="33" t="s">
        <v>4103</v>
      </c>
      <c r="L2058" s="34" t="s">
        <v>35</v>
      </c>
      <c r="M2058" s="34"/>
      <c r="N2058" s="51"/>
      <c r="O2058" s="41"/>
      <c r="P2058" s="52" t="s">
        <v>35</v>
      </c>
      <c r="Q2058" s="30"/>
      <c r="R2058" s="29" t="s">
        <v>35</v>
      </c>
      <c r="S2058" s="30" t="s">
        <v>4104</v>
      </c>
      <c r="T2058" s="30" t="s">
        <v>4021</v>
      </c>
      <c r="U2058" s="38" t="s">
        <v>35</v>
      </c>
      <c r="V2058" s="21"/>
      <c r="W2058" s="39" t="s">
        <v>42</v>
      </c>
      <c r="X2058" s="40"/>
      <c r="Y2058" s="10">
        <v>2049</v>
      </c>
      <c r="Z2058" s="24">
        <v>1</v>
      </c>
      <c r="AA2058" s="24">
        <v>2049</v>
      </c>
      <c r="AB2058" s="24" t="s">
        <v>35</v>
      </c>
      <c r="AC2058" s="24" t="s">
        <v>35</v>
      </c>
      <c r="AD2058" s="24" t="s">
        <v>35</v>
      </c>
      <c r="AE2058" s="54"/>
      <c r="AF2058" s="55"/>
      <c r="AG2058" s="54"/>
      <c r="AH2058" s="54"/>
      <c r="AI2058" s="55"/>
      <c r="AJ2058" s="54"/>
      <c r="AK2058" s="55"/>
      <c r="AL2058" s="54"/>
      <c r="AM2058" s="55"/>
    </row>
    <row r="2059" spans="1:39" s="15" customFormat="1" ht="66" customHeight="1">
      <c r="A2059" s="28"/>
      <c r="B2059" s="29">
        <v>2050</v>
      </c>
      <c r="C2059" s="29" t="s">
        <v>35</v>
      </c>
      <c r="D2059" s="30" t="s">
        <v>35</v>
      </c>
      <c r="E2059" s="31" t="s">
        <v>289</v>
      </c>
      <c r="F2059" s="31" t="s">
        <v>3739</v>
      </c>
      <c r="G2059" s="31" t="s">
        <v>61</v>
      </c>
      <c r="H2059" s="42">
        <v>2</v>
      </c>
      <c r="I2059" s="33" t="s">
        <v>35</v>
      </c>
      <c r="J2059" s="34" t="s">
        <v>35</v>
      </c>
      <c r="K2059" s="33" t="s">
        <v>4105</v>
      </c>
      <c r="L2059" s="34" t="s">
        <v>35</v>
      </c>
      <c r="M2059" s="34"/>
      <c r="N2059" s="51"/>
      <c r="O2059" s="41"/>
      <c r="P2059" s="52" t="s">
        <v>35</v>
      </c>
      <c r="Q2059" s="30"/>
      <c r="R2059" s="29" t="s">
        <v>35</v>
      </c>
      <c r="S2059" s="30" t="s">
        <v>4106</v>
      </c>
      <c r="T2059" s="30" t="s">
        <v>4021</v>
      </c>
      <c r="U2059" s="38" t="s">
        <v>35</v>
      </c>
      <c r="V2059" s="21"/>
      <c r="W2059" s="39" t="s">
        <v>42</v>
      </c>
      <c r="X2059" s="40"/>
      <c r="Y2059" s="10">
        <v>2050</v>
      </c>
      <c r="Z2059" s="24">
        <v>1</v>
      </c>
      <c r="AA2059" s="24">
        <v>2050</v>
      </c>
      <c r="AB2059" s="24" t="s">
        <v>35</v>
      </c>
      <c r="AC2059" s="24" t="s">
        <v>35</v>
      </c>
      <c r="AD2059" s="24" t="s">
        <v>35</v>
      </c>
      <c r="AE2059" s="54"/>
      <c r="AF2059" s="55"/>
      <c r="AG2059" s="54"/>
      <c r="AH2059" s="54"/>
      <c r="AI2059" s="55"/>
      <c r="AJ2059" s="54"/>
      <c r="AK2059" s="55"/>
      <c r="AL2059" s="54"/>
      <c r="AM2059" s="55"/>
    </row>
    <row r="2060" spans="1:39" s="15" customFormat="1" ht="66" customHeight="1">
      <c r="A2060" s="28"/>
      <c r="B2060" s="29">
        <v>2051</v>
      </c>
      <c r="C2060" s="29" t="s">
        <v>35</v>
      </c>
      <c r="D2060" s="30" t="s">
        <v>35</v>
      </c>
      <c r="E2060" s="31" t="s">
        <v>46</v>
      </c>
      <c r="F2060" s="31" t="s">
        <v>3739</v>
      </c>
      <c r="G2060" s="31" t="s">
        <v>61</v>
      </c>
      <c r="H2060" s="42">
        <v>3</v>
      </c>
      <c r="I2060" s="33" t="s">
        <v>35</v>
      </c>
      <c r="J2060" s="34" t="s">
        <v>35</v>
      </c>
      <c r="K2060" s="33" t="s">
        <v>2674</v>
      </c>
      <c r="L2060" s="34" t="s">
        <v>35</v>
      </c>
      <c r="M2060" s="34"/>
      <c r="N2060" s="51"/>
      <c r="O2060" s="41"/>
      <c r="P2060" s="52"/>
      <c r="Q2060" s="30"/>
      <c r="R2060" s="29" t="s">
        <v>35</v>
      </c>
      <c r="S2060" s="30" t="s">
        <v>4107</v>
      </c>
      <c r="T2060" s="30" t="s">
        <v>4108</v>
      </c>
      <c r="U2060" s="38" t="s">
        <v>35</v>
      </c>
      <c r="V2060" s="21"/>
      <c r="W2060" s="39" t="s">
        <v>42</v>
      </c>
      <c r="X2060" s="40"/>
      <c r="Y2060" s="10">
        <v>2051</v>
      </c>
      <c r="Z2060" s="24">
        <v>1</v>
      </c>
      <c r="AA2060" s="24">
        <v>2051</v>
      </c>
      <c r="AB2060" s="24" t="s">
        <v>35</v>
      </c>
      <c r="AC2060" s="24" t="s">
        <v>35</v>
      </c>
      <c r="AD2060" s="24" t="s">
        <v>35</v>
      </c>
      <c r="AE2060" s="54"/>
      <c r="AF2060" s="55"/>
      <c r="AG2060" s="54"/>
      <c r="AH2060" s="54"/>
      <c r="AI2060" s="55"/>
      <c r="AJ2060" s="54"/>
      <c r="AK2060" s="55"/>
      <c r="AL2060" s="54"/>
      <c r="AM2060" s="55"/>
    </row>
    <row r="2061" spans="1:39" s="15" customFormat="1" ht="66" customHeight="1">
      <c r="A2061" s="28"/>
      <c r="B2061" s="29">
        <v>2052</v>
      </c>
      <c r="C2061" s="29" t="s">
        <v>35</v>
      </c>
      <c r="D2061" s="30" t="s">
        <v>35</v>
      </c>
      <c r="E2061" s="31" t="s">
        <v>188</v>
      </c>
      <c r="F2061" s="31" t="s">
        <v>3739</v>
      </c>
      <c r="G2061" s="31" t="s">
        <v>61</v>
      </c>
      <c r="H2061" s="42">
        <v>5</v>
      </c>
      <c r="I2061" s="33" t="s">
        <v>35</v>
      </c>
      <c r="J2061" s="34" t="s">
        <v>35</v>
      </c>
      <c r="K2061" s="33" t="s">
        <v>4109</v>
      </c>
      <c r="L2061" s="34" t="s">
        <v>35</v>
      </c>
      <c r="M2061" s="34"/>
      <c r="N2061" s="51"/>
      <c r="O2061" s="41"/>
      <c r="P2061" s="52" t="s">
        <v>35</v>
      </c>
      <c r="Q2061" s="30"/>
      <c r="R2061" s="29" t="s">
        <v>35</v>
      </c>
      <c r="S2061" s="30" t="s">
        <v>4110</v>
      </c>
      <c r="T2061" s="30" t="s">
        <v>4108</v>
      </c>
      <c r="U2061" s="38" t="s">
        <v>35</v>
      </c>
      <c r="V2061" s="21"/>
      <c r="W2061" s="39" t="s">
        <v>42</v>
      </c>
      <c r="X2061" s="40"/>
      <c r="Y2061" s="10">
        <v>2052</v>
      </c>
      <c r="Z2061" s="24">
        <v>1</v>
      </c>
      <c r="AA2061" s="24">
        <v>2052</v>
      </c>
      <c r="AB2061" s="24" t="s">
        <v>35</v>
      </c>
      <c r="AC2061" s="24" t="s">
        <v>35</v>
      </c>
      <c r="AD2061" s="24" t="s">
        <v>35</v>
      </c>
      <c r="AE2061" s="54"/>
      <c r="AF2061" s="55"/>
      <c r="AG2061" s="54"/>
      <c r="AH2061" s="54"/>
      <c r="AI2061" s="55"/>
      <c r="AJ2061" s="54"/>
      <c r="AK2061" s="55"/>
      <c r="AL2061" s="54"/>
      <c r="AM2061" s="55"/>
    </row>
    <row r="2062" spans="1:39" s="15" customFormat="1" ht="66" customHeight="1">
      <c r="A2062" s="28"/>
      <c r="B2062" s="29">
        <v>2053</v>
      </c>
      <c r="C2062" s="29" t="s">
        <v>35</v>
      </c>
      <c r="D2062" s="30" t="s">
        <v>35</v>
      </c>
      <c r="E2062" s="31" t="s">
        <v>56</v>
      </c>
      <c r="F2062" s="31" t="s">
        <v>3739</v>
      </c>
      <c r="G2062" s="31" t="s">
        <v>61</v>
      </c>
      <c r="H2062" s="42">
        <v>4</v>
      </c>
      <c r="I2062" s="33" t="s">
        <v>35</v>
      </c>
      <c r="J2062" s="34" t="s">
        <v>35</v>
      </c>
      <c r="K2062" s="33" t="s">
        <v>2678</v>
      </c>
      <c r="L2062" s="34" t="s">
        <v>35</v>
      </c>
      <c r="M2062" s="34"/>
      <c r="N2062" s="51"/>
      <c r="O2062" s="41"/>
      <c r="P2062" s="52" t="s">
        <v>35</v>
      </c>
      <c r="Q2062" s="30"/>
      <c r="R2062" s="29" t="s">
        <v>35</v>
      </c>
      <c r="S2062" s="30" t="s">
        <v>4111</v>
      </c>
      <c r="T2062" s="30" t="s">
        <v>4108</v>
      </c>
      <c r="U2062" s="38" t="s">
        <v>35</v>
      </c>
      <c r="V2062" s="21"/>
      <c r="W2062" s="39" t="s">
        <v>42</v>
      </c>
      <c r="X2062" s="40"/>
      <c r="Y2062" s="10">
        <v>2053</v>
      </c>
      <c r="Z2062" s="24">
        <v>1</v>
      </c>
      <c r="AA2062" s="24">
        <v>2053</v>
      </c>
      <c r="AB2062" s="24" t="s">
        <v>35</v>
      </c>
      <c r="AC2062" s="24" t="s">
        <v>35</v>
      </c>
      <c r="AD2062" s="24" t="s">
        <v>35</v>
      </c>
      <c r="AE2062" s="54"/>
      <c r="AF2062" s="55"/>
      <c r="AG2062" s="54"/>
      <c r="AH2062" s="54"/>
      <c r="AI2062" s="55"/>
      <c r="AJ2062" s="54"/>
      <c r="AK2062" s="55"/>
      <c r="AL2062" s="54"/>
      <c r="AM2062" s="55"/>
    </row>
    <row r="2063" spans="1:39" s="15" customFormat="1" ht="72.75" customHeight="1">
      <c r="A2063" s="28"/>
      <c r="B2063" s="29">
        <v>2054</v>
      </c>
      <c r="C2063" s="29" t="s">
        <v>35</v>
      </c>
      <c r="D2063" s="30" t="s">
        <v>35</v>
      </c>
      <c r="E2063" s="31" t="s">
        <v>46</v>
      </c>
      <c r="F2063" s="31" t="s">
        <v>3739</v>
      </c>
      <c r="G2063" s="31" t="s">
        <v>61</v>
      </c>
      <c r="H2063" s="42">
        <v>2</v>
      </c>
      <c r="I2063" s="33" t="s">
        <v>35</v>
      </c>
      <c r="J2063" s="34" t="s">
        <v>35</v>
      </c>
      <c r="K2063" s="33" t="s">
        <v>4112</v>
      </c>
      <c r="L2063" s="34" t="s">
        <v>35</v>
      </c>
      <c r="M2063" s="34"/>
      <c r="N2063" s="51"/>
      <c r="O2063" s="41"/>
      <c r="P2063" s="52" t="s">
        <v>35</v>
      </c>
      <c r="Q2063" s="30"/>
      <c r="R2063" s="29" t="s">
        <v>35</v>
      </c>
      <c r="S2063" s="30" t="s">
        <v>4113</v>
      </c>
      <c r="T2063" s="30" t="s">
        <v>4021</v>
      </c>
      <c r="U2063" s="38" t="s">
        <v>35</v>
      </c>
      <c r="V2063" s="21"/>
      <c r="W2063" s="39" t="s">
        <v>42</v>
      </c>
      <c r="X2063" s="40"/>
      <c r="Y2063" s="10">
        <v>2054</v>
      </c>
      <c r="Z2063" s="24">
        <v>1</v>
      </c>
      <c r="AA2063" s="24">
        <v>2054</v>
      </c>
      <c r="AB2063" s="24" t="s">
        <v>35</v>
      </c>
      <c r="AC2063" s="24" t="s">
        <v>35</v>
      </c>
      <c r="AD2063" s="24" t="s">
        <v>35</v>
      </c>
      <c r="AE2063" s="54"/>
      <c r="AF2063" s="55"/>
      <c r="AG2063" s="54"/>
      <c r="AH2063" s="54"/>
      <c r="AI2063" s="55"/>
      <c r="AJ2063" s="54"/>
      <c r="AK2063" s="55"/>
      <c r="AL2063" s="54"/>
      <c r="AM2063" s="55"/>
    </row>
    <row r="2064" spans="1:39" s="15" customFormat="1" ht="93" customHeight="1">
      <c r="A2064" s="28"/>
      <c r="B2064" s="29">
        <v>2055</v>
      </c>
      <c r="C2064" s="29" t="s">
        <v>35</v>
      </c>
      <c r="D2064" s="30" t="s">
        <v>35</v>
      </c>
      <c r="E2064" s="31" t="s">
        <v>56</v>
      </c>
      <c r="F2064" s="31" t="s">
        <v>3739</v>
      </c>
      <c r="G2064" s="31" t="s">
        <v>61</v>
      </c>
      <c r="H2064" s="42">
        <v>3</v>
      </c>
      <c r="I2064" s="33" t="s">
        <v>35</v>
      </c>
      <c r="J2064" s="34" t="s">
        <v>35</v>
      </c>
      <c r="K2064" s="33" t="s">
        <v>4114</v>
      </c>
      <c r="L2064" s="34" t="s">
        <v>35</v>
      </c>
      <c r="M2064" s="34"/>
      <c r="N2064" s="51"/>
      <c r="O2064" s="41"/>
      <c r="P2064" s="52"/>
      <c r="Q2064" s="30"/>
      <c r="R2064" s="29" t="s">
        <v>35</v>
      </c>
      <c r="S2064" s="30" t="s">
        <v>4115</v>
      </c>
      <c r="T2064" s="30" t="s">
        <v>4021</v>
      </c>
      <c r="U2064" s="38" t="s">
        <v>35</v>
      </c>
      <c r="V2064" s="21"/>
      <c r="W2064" s="39" t="s">
        <v>42</v>
      </c>
      <c r="X2064" s="40"/>
      <c r="Y2064" s="10">
        <v>2055</v>
      </c>
      <c r="Z2064" s="24">
        <v>1</v>
      </c>
      <c r="AA2064" s="24">
        <v>2055</v>
      </c>
      <c r="AB2064" s="24" t="s">
        <v>35</v>
      </c>
      <c r="AC2064" s="24" t="s">
        <v>35</v>
      </c>
      <c r="AD2064" s="24" t="s">
        <v>35</v>
      </c>
      <c r="AE2064" s="54"/>
      <c r="AF2064" s="55"/>
      <c r="AG2064" s="54"/>
      <c r="AH2064" s="54"/>
      <c r="AI2064" s="55"/>
      <c r="AJ2064" s="54"/>
      <c r="AK2064" s="55"/>
      <c r="AL2064" s="54"/>
      <c r="AM2064" s="55"/>
    </row>
    <row r="2065" spans="1:39" s="15" customFormat="1" ht="135.75" customHeight="1">
      <c r="A2065" s="28"/>
      <c r="B2065" s="29">
        <v>2056</v>
      </c>
      <c r="C2065" s="29" t="s">
        <v>35</v>
      </c>
      <c r="D2065" s="30" t="s">
        <v>35</v>
      </c>
      <c r="E2065" s="31" t="s">
        <v>46</v>
      </c>
      <c r="F2065" s="31" t="s">
        <v>3739</v>
      </c>
      <c r="G2065" s="31" t="s">
        <v>61</v>
      </c>
      <c r="H2065" s="42">
        <v>3</v>
      </c>
      <c r="I2065" s="33" t="s">
        <v>35</v>
      </c>
      <c r="J2065" s="34" t="s">
        <v>35</v>
      </c>
      <c r="K2065" s="33" t="s">
        <v>4116</v>
      </c>
      <c r="L2065" s="34" t="s">
        <v>35</v>
      </c>
      <c r="M2065" s="34"/>
      <c r="N2065" s="51"/>
      <c r="O2065" s="41"/>
      <c r="P2065" s="52"/>
      <c r="Q2065" s="30"/>
      <c r="R2065" s="29" t="s">
        <v>35</v>
      </c>
      <c r="S2065" s="30" t="s">
        <v>4117</v>
      </c>
      <c r="T2065" s="30" t="s">
        <v>4021</v>
      </c>
      <c r="U2065" s="38" t="s">
        <v>35</v>
      </c>
      <c r="V2065" s="21"/>
      <c r="W2065" s="39" t="s">
        <v>42</v>
      </c>
      <c r="X2065" s="40"/>
      <c r="Y2065" s="10">
        <v>2056</v>
      </c>
      <c r="Z2065" s="24">
        <v>1</v>
      </c>
      <c r="AA2065" s="24">
        <v>2056</v>
      </c>
      <c r="AB2065" s="24" t="s">
        <v>35</v>
      </c>
      <c r="AC2065" s="24" t="s">
        <v>35</v>
      </c>
      <c r="AD2065" s="24" t="s">
        <v>35</v>
      </c>
      <c r="AE2065" s="54"/>
      <c r="AF2065" s="55"/>
      <c r="AG2065" s="54"/>
      <c r="AH2065" s="54"/>
      <c r="AI2065" s="55"/>
      <c r="AJ2065" s="54"/>
      <c r="AK2065" s="55"/>
      <c r="AL2065" s="54"/>
      <c r="AM2065" s="55"/>
    </row>
    <row r="2066" spans="1:39" s="15" customFormat="1" ht="135.75" customHeight="1">
      <c r="A2066" s="28"/>
      <c r="B2066" s="29">
        <v>2057</v>
      </c>
      <c r="C2066" s="29" t="s">
        <v>35</v>
      </c>
      <c r="D2066" s="30" t="s">
        <v>35</v>
      </c>
      <c r="E2066" s="31" t="s">
        <v>46</v>
      </c>
      <c r="F2066" s="31" t="s">
        <v>3739</v>
      </c>
      <c r="G2066" s="31" t="s">
        <v>61</v>
      </c>
      <c r="H2066" s="42">
        <v>4</v>
      </c>
      <c r="I2066" s="33" t="s">
        <v>35</v>
      </c>
      <c r="J2066" s="34" t="s">
        <v>35</v>
      </c>
      <c r="K2066" s="33" t="s">
        <v>4118</v>
      </c>
      <c r="L2066" s="34" t="s">
        <v>35</v>
      </c>
      <c r="M2066" s="34"/>
      <c r="N2066" s="51"/>
      <c r="O2066" s="41"/>
      <c r="P2066" s="52" t="s">
        <v>35</v>
      </c>
      <c r="Q2066" s="30"/>
      <c r="R2066" s="29" t="s">
        <v>35</v>
      </c>
      <c r="S2066" s="30" t="s">
        <v>4119</v>
      </c>
      <c r="T2066" s="30" t="s">
        <v>4021</v>
      </c>
      <c r="U2066" s="38" t="s">
        <v>35</v>
      </c>
      <c r="V2066" s="21"/>
      <c r="W2066" s="39" t="s">
        <v>42</v>
      </c>
      <c r="X2066" s="40"/>
      <c r="Y2066" s="10">
        <v>2057</v>
      </c>
      <c r="Z2066" s="24">
        <v>1</v>
      </c>
      <c r="AA2066" s="24">
        <v>2057</v>
      </c>
      <c r="AB2066" s="24" t="s">
        <v>35</v>
      </c>
      <c r="AC2066" s="24" t="s">
        <v>35</v>
      </c>
      <c r="AD2066" s="24" t="s">
        <v>35</v>
      </c>
      <c r="AE2066" s="54"/>
      <c r="AF2066" s="55"/>
      <c r="AG2066" s="54"/>
      <c r="AH2066" s="54"/>
      <c r="AI2066" s="55"/>
      <c r="AJ2066" s="54"/>
      <c r="AK2066" s="55"/>
      <c r="AL2066" s="54"/>
      <c r="AM2066" s="55"/>
    </row>
    <row r="2067" spans="1:39" s="15" customFormat="1" ht="57.75" customHeight="1">
      <c r="A2067" s="28"/>
      <c r="B2067" s="29">
        <v>2058</v>
      </c>
      <c r="C2067" s="29" t="s">
        <v>35</v>
      </c>
      <c r="D2067" s="30" t="s">
        <v>35</v>
      </c>
      <c r="E2067" s="31" t="s">
        <v>188</v>
      </c>
      <c r="F2067" s="31" t="s">
        <v>3739</v>
      </c>
      <c r="G2067" s="31" t="s">
        <v>61</v>
      </c>
      <c r="H2067" s="42">
        <v>5</v>
      </c>
      <c r="I2067" s="33" t="s">
        <v>35</v>
      </c>
      <c r="J2067" s="34" t="s">
        <v>35</v>
      </c>
      <c r="K2067" s="33" t="s">
        <v>4120</v>
      </c>
      <c r="L2067" s="34" t="s">
        <v>35</v>
      </c>
      <c r="M2067" s="34"/>
      <c r="N2067" s="51"/>
      <c r="O2067" s="41"/>
      <c r="P2067" s="52" t="s">
        <v>35</v>
      </c>
      <c r="Q2067" s="30"/>
      <c r="R2067" s="29" t="s">
        <v>35</v>
      </c>
      <c r="S2067" s="30" t="s">
        <v>4121</v>
      </c>
      <c r="T2067" s="30" t="s">
        <v>4021</v>
      </c>
      <c r="U2067" s="38" t="s">
        <v>35</v>
      </c>
      <c r="V2067" s="21"/>
      <c r="W2067" s="39" t="s">
        <v>42</v>
      </c>
      <c r="X2067" s="40"/>
      <c r="Y2067" s="10">
        <v>2058</v>
      </c>
      <c r="Z2067" s="24">
        <v>1</v>
      </c>
      <c r="AA2067" s="24">
        <v>2058</v>
      </c>
      <c r="AB2067" s="24" t="s">
        <v>35</v>
      </c>
      <c r="AC2067" s="24" t="s">
        <v>35</v>
      </c>
      <c r="AD2067" s="24" t="s">
        <v>35</v>
      </c>
      <c r="AE2067" s="54"/>
      <c r="AF2067" s="55"/>
      <c r="AG2067" s="54"/>
      <c r="AH2067" s="54"/>
      <c r="AI2067" s="55"/>
      <c r="AJ2067" s="54"/>
      <c r="AK2067" s="55"/>
      <c r="AL2067" s="54"/>
      <c r="AM2067" s="55"/>
    </row>
    <row r="2068" spans="1:39" s="15" customFormat="1" ht="65.25" customHeight="1">
      <c r="A2068" s="28"/>
      <c r="B2068" s="29">
        <v>2059</v>
      </c>
      <c r="C2068" s="29" t="s">
        <v>35</v>
      </c>
      <c r="D2068" s="30" t="s">
        <v>35</v>
      </c>
      <c r="E2068" s="31" t="s">
        <v>46</v>
      </c>
      <c r="F2068" s="31" t="s">
        <v>3739</v>
      </c>
      <c r="G2068" s="31" t="s">
        <v>61</v>
      </c>
      <c r="H2068" s="42">
        <v>2</v>
      </c>
      <c r="I2068" s="33" t="s">
        <v>35</v>
      </c>
      <c r="J2068" s="34" t="s">
        <v>35</v>
      </c>
      <c r="K2068" s="33" t="s">
        <v>4122</v>
      </c>
      <c r="L2068" s="34" t="s">
        <v>35</v>
      </c>
      <c r="M2068" s="34"/>
      <c r="N2068" s="51"/>
      <c r="O2068" s="41"/>
      <c r="P2068" s="52" t="s">
        <v>35</v>
      </c>
      <c r="Q2068" s="30"/>
      <c r="R2068" s="29" t="s">
        <v>35</v>
      </c>
      <c r="S2068" s="30" t="s">
        <v>4123</v>
      </c>
      <c r="T2068" s="30" t="s">
        <v>4021</v>
      </c>
      <c r="U2068" s="38" t="s">
        <v>35</v>
      </c>
      <c r="V2068" s="21"/>
      <c r="W2068" s="39" t="s">
        <v>42</v>
      </c>
      <c r="X2068" s="40"/>
      <c r="Y2068" s="10">
        <v>2059</v>
      </c>
      <c r="Z2068" s="24">
        <v>1</v>
      </c>
      <c r="AA2068" s="24">
        <v>2059</v>
      </c>
      <c r="AB2068" s="24" t="s">
        <v>35</v>
      </c>
      <c r="AC2068" s="24" t="s">
        <v>35</v>
      </c>
      <c r="AD2068" s="24" t="s">
        <v>35</v>
      </c>
      <c r="AE2068" s="54"/>
      <c r="AF2068" s="55"/>
      <c r="AG2068" s="54"/>
      <c r="AH2068" s="54"/>
      <c r="AI2068" s="55"/>
      <c r="AJ2068" s="54"/>
      <c r="AK2068" s="55"/>
      <c r="AL2068" s="54"/>
      <c r="AM2068" s="55"/>
    </row>
    <row r="2069" spans="1:39" s="15" customFormat="1" ht="56.25" customHeight="1">
      <c r="A2069" s="28"/>
      <c r="B2069" s="29">
        <v>2060</v>
      </c>
      <c r="C2069" s="29" t="s">
        <v>35</v>
      </c>
      <c r="D2069" s="30" t="s">
        <v>35</v>
      </c>
      <c r="E2069" s="31" t="s">
        <v>56</v>
      </c>
      <c r="F2069" s="31" t="s">
        <v>3739</v>
      </c>
      <c r="G2069" s="31" t="s">
        <v>61</v>
      </c>
      <c r="H2069" s="42">
        <v>4</v>
      </c>
      <c r="I2069" s="33" t="s">
        <v>35</v>
      </c>
      <c r="J2069" s="34" t="s">
        <v>35</v>
      </c>
      <c r="K2069" s="33" t="s">
        <v>4124</v>
      </c>
      <c r="L2069" s="34" t="s">
        <v>35</v>
      </c>
      <c r="M2069" s="34"/>
      <c r="N2069" s="51"/>
      <c r="O2069" s="41"/>
      <c r="P2069" s="52" t="s">
        <v>35</v>
      </c>
      <c r="Q2069" s="30"/>
      <c r="R2069" s="29" t="s">
        <v>35</v>
      </c>
      <c r="S2069" s="30" t="s">
        <v>4125</v>
      </c>
      <c r="T2069" s="30" t="s">
        <v>4021</v>
      </c>
      <c r="U2069" s="38" t="s">
        <v>35</v>
      </c>
      <c r="V2069" s="21"/>
      <c r="W2069" s="39" t="s">
        <v>42</v>
      </c>
      <c r="X2069" s="40"/>
      <c r="Y2069" s="10">
        <v>2060</v>
      </c>
      <c r="Z2069" s="24">
        <v>1</v>
      </c>
      <c r="AA2069" s="24">
        <v>2060</v>
      </c>
      <c r="AB2069" s="24" t="s">
        <v>35</v>
      </c>
      <c r="AC2069" s="24" t="s">
        <v>35</v>
      </c>
      <c r="AD2069" s="24" t="s">
        <v>35</v>
      </c>
      <c r="AE2069" s="54"/>
      <c r="AF2069" s="55"/>
      <c r="AG2069" s="54"/>
      <c r="AH2069" s="54"/>
      <c r="AI2069" s="55"/>
      <c r="AJ2069" s="54"/>
      <c r="AK2069" s="55"/>
      <c r="AL2069" s="54"/>
      <c r="AM2069" s="55"/>
    </row>
    <row r="2070" spans="1:39" s="15" customFormat="1" ht="36" customHeight="1">
      <c r="A2070" s="28"/>
      <c r="B2070" s="29">
        <v>2061</v>
      </c>
      <c r="C2070" s="29" t="s">
        <v>35</v>
      </c>
      <c r="D2070" s="30" t="s">
        <v>35</v>
      </c>
      <c r="E2070" s="31" t="s">
        <v>46</v>
      </c>
      <c r="F2070" s="31" t="s">
        <v>3739</v>
      </c>
      <c r="G2070" s="31" t="s">
        <v>61</v>
      </c>
      <c r="H2070" s="42">
        <v>4</v>
      </c>
      <c r="I2070" s="33" t="s">
        <v>35</v>
      </c>
      <c r="J2070" s="34" t="s">
        <v>35</v>
      </c>
      <c r="K2070" s="33" t="s">
        <v>4126</v>
      </c>
      <c r="L2070" s="34" t="s">
        <v>35</v>
      </c>
      <c r="M2070" s="34"/>
      <c r="N2070" s="51"/>
      <c r="O2070" s="41"/>
      <c r="P2070" s="52" t="s">
        <v>35</v>
      </c>
      <c r="Q2070" s="30"/>
      <c r="R2070" s="29" t="s">
        <v>35</v>
      </c>
      <c r="S2070" s="30" t="s">
        <v>4127</v>
      </c>
      <c r="T2070" s="30" t="s">
        <v>4021</v>
      </c>
      <c r="U2070" s="38" t="s">
        <v>35</v>
      </c>
      <c r="V2070" s="21"/>
      <c r="W2070" s="39" t="s">
        <v>42</v>
      </c>
      <c r="X2070" s="40"/>
      <c r="Y2070" s="10">
        <v>2061</v>
      </c>
      <c r="Z2070" s="24">
        <v>1</v>
      </c>
      <c r="AA2070" s="24">
        <v>2061</v>
      </c>
      <c r="AB2070" s="24" t="s">
        <v>35</v>
      </c>
      <c r="AC2070" s="24" t="s">
        <v>35</v>
      </c>
      <c r="AD2070" s="24" t="s">
        <v>35</v>
      </c>
      <c r="AE2070" s="54"/>
      <c r="AF2070" s="55"/>
      <c r="AG2070" s="54"/>
      <c r="AH2070" s="54"/>
      <c r="AI2070" s="55"/>
      <c r="AJ2070" s="54"/>
      <c r="AK2070" s="55"/>
      <c r="AL2070" s="54"/>
      <c r="AM2070" s="55"/>
    </row>
    <row r="2071" spans="1:39" s="15" customFormat="1" ht="36" customHeight="1">
      <c r="A2071" s="28"/>
      <c r="B2071" s="29">
        <v>2062</v>
      </c>
      <c r="C2071" s="29" t="s">
        <v>35</v>
      </c>
      <c r="D2071" s="30" t="s">
        <v>35</v>
      </c>
      <c r="E2071" s="31" t="s">
        <v>188</v>
      </c>
      <c r="F2071" s="31" t="s">
        <v>3739</v>
      </c>
      <c r="G2071" s="31" t="s">
        <v>61</v>
      </c>
      <c r="H2071" s="42">
        <v>5</v>
      </c>
      <c r="I2071" s="33" t="s">
        <v>35</v>
      </c>
      <c r="J2071" s="34" t="s">
        <v>35</v>
      </c>
      <c r="K2071" s="33" t="s">
        <v>4128</v>
      </c>
      <c r="L2071" s="34" t="s">
        <v>35</v>
      </c>
      <c r="M2071" s="34"/>
      <c r="N2071" s="51"/>
      <c r="O2071" s="41"/>
      <c r="P2071" s="52" t="s">
        <v>35</v>
      </c>
      <c r="Q2071" s="30"/>
      <c r="R2071" s="29" t="s">
        <v>35</v>
      </c>
      <c r="S2071" s="30" t="s">
        <v>4127</v>
      </c>
      <c r="T2071" s="30" t="s">
        <v>4021</v>
      </c>
      <c r="U2071" s="38" t="s">
        <v>35</v>
      </c>
      <c r="V2071" s="21"/>
      <c r="W2071" s="39" t="s">
        <v>42</v>
      </c>
      <c r="X2071" s="40"/>
      <c r="Y2071" s="10">
        <v>2062</v>
      </c>
      <c r="Z2071" s="24">
        <v>1</v>
      </c>
      <c r="AA2071" s="24">
        <v>2062</v>
      </c>
      <c r="AB2071" s="24" t="s">
        <v>35</v>
      </c>
      <c r="AC2071" s="24" t="s">
        <v>35</v>
      </c>
      <c r="AD2071" s="24" t="s">
        <v>35</v>
      </c>
      <c r="AE2071" s="54"/>
      <c r="AF2071" s="55"/>
      <c r="AG2071" s="54"/>
      <c r="AH2071" s="54"/>
      <c r="AI2071" s="55"/>
      <c r="AJ2071" s="54"/>
      <c r="AK2071" s="55"/>
      <c r="AL2071" s="54"/>
      <c r="AM2071" s="55"/>
    </row>
    <row r="2072" spans="1:39" s="15" customFormat="1" ht="57.75" customHeight="1">
      <c r="A2072" s="28"/>
      <c r="B2072" s="29">
        <v>2063</v>
      </c>
      <c r="C2072" s="29" t="s">
        <v>35</v>
      </c>
      <c r="D2072" s="30" t="s">
        <v>35</v>
      </c>
      <c r="E2072" s="31" t="s">
        <v>46</v>
      </c>
      <c r="F2072" s="31" t="s">
        <v>3739</v>
      </c>
      <c r="G2072" s="31" t="s">
        <v>61</v>
      </c>
      <c r="H2072" s="42">
        <v>2</v>
      </c>
      <c r="I2072" s="33" t="s">
        <v>35</v>
      </c>
      <c r="J2072" s="34" t="s">
        <v>35</v>
      </c>
      <c r="K2072" s="33" t="s">
        <v>4129</v>
      </c>
      <c r="L2072" s="34" t="s">
        <v>35</v>
      </c>
      <c r="M2072" s="34"/>
      <c r="N2072" s="51"/>
      <c r="O2072" s="41"/>
      <c r="P2072" s="52" t="s">
        <v>35</v>
      </c>
      <c r="Q2072" s="30"/>
      <c r="R2072" s="29" t="s">
        <v>35</v>
      </c>
      <c r="S2072" s="30" t="s">
        <v>4130</v>
      </c>
      <c r="T2072" s="30" t="s">
        <v>133</v>
      </c>
      <c r="U2072" s="38" t="s">
        <v>35</v>
      </c>
      <c r="V2072" s="21"/>
      <c r="W2072" s="39" t="s">
        <v>42</v>
      </c>
      <c r="X2072" s="40"/>
      <c r="Y2072" s="10">
        <v>2063</v>
      </c>
      <c r="Z2072" s="24">
        <v>1</v>
      </c>
      <c r="AA2072" s="24">
        <v>2063</v>
      </c>
      <c r="AB2072" s="24" t="s">
        <v>35</v>
      </c>
      <c r="AC2072" s="24" t="s">
        <v>35</v>
      </c>
      <c r="AD2072" s="24" t="s">
        <v>68</v>
      </c>
      <c r="AE2072" s="54"/>
      <c r="AF2072" s="55"/>
      <c r="AG2072" s="54"/>
      <c r="AH2072" s="54"/>
      <c r="AI2072" s="55"/>
      <c r="AJ2072" s="54"/>
      <c r="AK2072" s="55"/>
      <c r="AL2072" s="54"/>
      <c r="AM2072" s="55"/>
    </row>
    <row r="2073" spans="1:39" s="15" customFormat="1" ht="46.5" customHeight="1">
      <c r="A2073" s="28"/>
      <c r="B2073" s="29">
        <v>2064</v>
      </c>
      <c r="C2073" s="29" t="s">
        <v>35</v>
      </c>
      <c r="D2073" s="30" t="s">
        <v>69</v>
      </c>
      <c r="E2073" s="31" t="s">
        <v>46</v>
      </c>
      <c r="F2073" s="31" t="s">
        <v>4131</v>
      </c>
      <c r="G2073" s="31" t="s">
        <v>38</v>
      </c>
      <c r="H2073" s="42">
        <v>1</v>
      </c>
      <c r="I2073" s="33" t="s">
        <v>35</v>
      </c>
      <c r="J2073" s="34" t="s">
        <v>35</v>
      </c>
      <c r="K2073" s="33" t="s">
        <v>4132</v>
      </c>
      <c r="L2073" s="34" t="s">
        <v>35</v>
      </c>
      <c r="M2073" s="34"/>
      <c r="N2073" s="51"/>
      <c r="O2073" s="41"/>
      <c r="P2073" s="52" t="s">
        <v>35</v>
      </c>
      <c r="Q2073" s="30"/>
      <c r="R2073" s="29" t="s">
        <v>35</v>
      </c>
      <c r="S2073" s="30" t="s">
        <v>69</v>
      </c>
      <c r="T2073" s="30" t="s">
        <v>133</v>
      </c>
      <c r="U2073" s="38" t="s">
        <v>35</v>
      </c>
      <c r="V2073" s="21"/>
      <c r="W2073" s="39" t="s">
        <v>42</v>
      </c>
      <c r="X2073" s="40"/>
      <c r="Y2073" s="10">
        <v>2064</v>
      </c>
      <c r="Z2073" s="24">
        <v>1</v>
      </c>
      <c r="AA2073" s="24">
        <v>2064</v>
      </c>
      <c r="AB2073" s="24" t="s">
        <v>35</v>
      </c>
      <c r="AC2073" s="24" t="s">
        <v>35</v>
      </c>
      <c r="AD2073" s="24" t="s">
        <v>35</v>
      </c>
      <c r="AE2073" s="54"/>
      <c r="AF2073" s="55"/>
      <c r="AG2073" s="54"/>
      <c r="AH2073" s="54"/>
      <c r="AI2073" s="55"/>
      <c r="AJ2073" s="54"/>
      <c r="AK2073" s="55"/>
      <c r="AL2073" s="54"/>
      <c r="AM2073" s="55"/>
    </row>
    <row r="2074" spans="1:39" s="15" customFormat="1" ht="61.5" customHeight="1">
      <c r="A2074" s="28"/>
      <c r="B2074" s="29">
        <v>2065</v>
      </c>
      <c r="C2074" s="29" t="s">
        <v>35</v>
      </c>
      <c r="D2074" s="30" t="s">
        <v>35</v>
      </c>
      <c r="E2074" s="31" t="s">
        <v>408</v>
      </c>
      <c r="F2074" s="31" t="s">
        <v>4131</v>
      </c>
      <c r="G2074" s="31" t="s">
        <v>38</v>
      </c>
      <c r="H2074" s="42">
        <v>2</v>
      </c>
      <c r="I2074" s="33" t="s">
        <v>35</v>
      </c>
      <c r="J2074" s="34" t="s">
        <v>35</v>
      </c>
      <c r="K2074" s="33" t="s">
        <v>4133</v>
      </c>
      <c r="L2074" s="34" t="s">
        <v>35</v>
      </c>
      <c r="M2074" s="34"/>
      <c r="N2074" s="51"/>
      <c r="O2074" s="41"/>
      <c r="P2074" s="52" t="s">
        <v>35</v>
      </c>
      <c r="Q2074" s="30"/>
      <c r="R2074" s="29" t="s">
        <v>35</v>
      </c>
      <c r="S2074" s="30" t="s">
        <v>4134</v>
      </c>
      <c r="T2074" s="30" t="s">
        <v>133</v>
      </c>
      <c r="U2074" s="38" t="s">
        <v>35</v>
      </c>
      <c r="V2074" s="21"/>
      <c r="W2074" s="39" t="s">
        <v>42</v>
      </c>
      <c r="X2074" s="40"/>
      <c r="Y2074" s="10">
        <v>2065</v>
      </c>
      <c r="Z2074" s="24">
        <v>1</v>
      </c>
      <c r="AA2074" s="24">
        <v>2065</v>
      </c>
      <c r="AB2074" s="24" t="s">
        <v>35</v>
      </c>
      <c r="AC2074" s="24" t="s">
        <v>35</v>
      </c>
      <c r="AD2074" s="24" t="s">
        <v>35</v>
      </c>
      <c r="AE2074" s="54"/>
      <c r="AF2074" s="55"/>
      <c r="AG2074" s="54"/>
      <c r="AH2074" s="54"/>
      <c r="AI2074" s="55"/>
      <c r="AJ2074" s="54"/>
      <c r="AK2074" s="55"/>
      <c r="AL2074" s="54"/>
      <c r="AM2074" s="55"/>
    </row>
    <row r="2075" spans="1:39" s="15" customFormat="1" ht="387" customHeight="1">
      <c r="A2075" s="28"/>
      <c r="B2075" s="29">
        <v>2066</v>
      </c>
      <c r="C2075" s="29" t="s">
        <v>35</v>
      </c>
      <c r="D2075" s="30" t="s">
        <v>35</v>
      </c>
      <c r="E2075" s="31" t="s">
        <v>408</v>
      </c>
      <c r="F2075" s="31" t="s">
        <v>4131</v>
      </c>
      <c r="G2075" s="31" t="s">
        <v>38</v>
      </c>
      <c r="H2075" s="42">
        <v>4</v>
      </c>
      <c r="I2075" s="33" t="s">
        <v>35</v>
      </c>
      <c r="J2075" s="34" t="s">
        <v>35</v>
      </c>
      <c r="K2075" s="33" t="s">
        <v>4135</v>
      </c>
      <c r="L2075" s="34" t="s">
        <v>35</v>
      </c>
      <c r="M2075" s="34"/>
      <c r="N2075" s="51"/>
      <c r="O2075" s="41"/>
      <c r="P2075" s="52" t="s">
        <v>35</v>
      </c>
      <c r="Q2075" s="30"/>
      <c r="R2075" s="29" t="s">
        <v>35</v>
      </c>
      <c r="S2075" s="30" t="s">
        <v>4136</v>
      </c>
      <c r="T2075" s="30" t="s">
        <v>4042</v>
      </c>
      <c r="U2075" s="38" t="s">
        <v>35</v>
      </c>
      <c r="V2075" s="21"/>
      <c r="W2075" s="39" t="s">
        <v>42</v>
      </c>
      <c r="X2075" s="40"/>
      <c r="Y2075" s="10">
        <v>2066</v>
      </c>
      <c r="Z2075" s="24">
        <v>1</v>
      </c>
      <c r="AA2075" s="24">
        <v>2066</v>
      </c>
      <c r="AB2075" s="24" t="s">
        <v>35</v>
      </c>
      <c r="AC2075" s="24" t="s">
        <v>35</v>
      </c>
      <c r="AD2075" s="24" t="s">
        <v>35</v>
      </c>
      <c r="AE2075" s="54"/>
      <c r="AF2075" s="55"/>
      <c r="AG2075" s="54"/>
      <c r="AH2075" s="54"/>
      <c r="AI2075" s="55"/>
      <c r="AJ2075" s="54"/>
      <c r="AK2075" s="55"/>
      <c r="AL2075" s="54"/>
      <c r="AM2075" s="55"/>
    </row>
    <row r="2076" spans="1:39" s="15" customFormat="1" ht="94.15" customHeight="1">
      <c r="A2076" s="28"/>
      <c r="B2076" s="29">
        <v>2067</v>
      </c>
      <c r="C2076" s="29" t="s">
        <v>35</v>
      </c>
      <c r="D2076" s="30" t="s">
        <v>69</v>
      </c>
      <c r="E2076" s="31" t="s">
        <v>78</v>
      </c>
      <c r="F2076" s="31" t="s">
        <v>4131</v>
      </c>
      <c r="G2076" s="31" t="s">
        <v>38</v>
      </c>
      <c r="H2076" s="42">
        <v>5</v>
      </c>
      <c r="I2076" s="33" t="s">
        <v>35</v>
      </c>
      <c r="J2076" s="34" t="s">
        <v>35</v>
      </c>
      <c r="K2076" s="33" t="s">
        <v>629</v>
      </c>
      <c r="L2076" s="34" t="s">
        <v>35</v>
      </c>
      <c r="M2076" s="34"/>
      <c r="N2076" s="51"/>
      <c r="O2076" s="41"/>
      <c r="P2076" s="52" t="s">
        <v>35</v>
      </c>
      <c r="Q2076" s="30"/>
      <c r="R2076" s="29" t="s">
        <v>35</v>
      </c>
      <c r="S2076" s="30" t="s">
        <v>4137</v>
      </c>
      <c r="T2076" s="30" t="s">
        <v>4138</v>
      </c>
      <c r="U2076" s="38" t="s">
        <v>35</v>
      </c>
      <c r="V2076" s="21"/>
      <c r="W2076" s="39" t="s">
        <v>42</v>
      </c>
      <c r="X2076" s="40"/>
      <c r="Y2076" s="10">
        <v>2067</v>
      </c>
      <c r="Z2076" s="24">
        <v>1</v>
      </c>
      <c r="AA2076" s="24">
        <v>2067</v>
      </c>
      <c r="AB2076" s="24" t="s">
        <v>35</v>
      </c>
      <c r="AC2076" s="24" t="s">
        <v>35</v>
      </c>
      <c r="AD2076" s="24" t="s">
        <v>35</v>
      </c>
      <c r="AE2076" s="54"/>
      <c r="AF2076" s="55"/>
      <c r="AG2076" s="54"/>
      <c r="AH2076" s="54"/>
      <c r="AI2076" s="55"/>
      <c r="AJ2076" s="54"/>
      <c r="AK2076" s="55"/>
      <c r="AL2076" s="54"/>
      <c r="AM2076" s="55"/>
    </row>
    <row r="2077" spans="1:39" s="15" customFormat="1" ht="66" customHeight="1">
      <c r="A2077" s="28"/>
      <c r="B2077" s="29">
        <v>2068</v>
      </c>
      <c r="C2077" s="29" t="s">
        <v>35</v>
      </c>
      <c r="D2077" s="30" t="s">
        <v>35</v>
      </c>
      <c r="E2077" s="31" t="s">
        <v>36</v>
      </c>
      <c r="F2077" s="31" t="s">
        <v>4131</v>
      </c>
      <c r="G2077" s="31" t="s">
        <v>61</v>
      </c>
      <c r="H2077" s="42">
        <v>1</v>
      </c>
      <c r="I2077" s="33" t="s">
        <v>35</v>
      </c>
      <c r="J2077" s="34" t="s">
        <v>35</v>
      </c>
      <c r="K2077" s="33" t="s">
        <v>4139</v>
      </c>
      <c r="L2077" s="34" t="s">
        <v>35</v>
      </c>
      <c r="M2077" s="34"/>
      <c r="N2077" s="51"/>
      <c r="O2077" s="41"/>
      <c r="P2077" s="52" t="s">
        <v>35</v>
      </c>
      <c r="Q2077" s="30"/>
      <c r="R2077" s="29" t="s">
        <v>35</v>
      </c>
      <c r="S2077" s="30" t="s">
        <v>4140</v>
      </c>
      <c r="T2077" s="30" t="s">
        <v>4138</v>
      </c>
      <c r="U2077" s="38" t="s">
        <v>35</v>
      </c>
      <c r="V2077" s="21"/>
      <c r="W2077" s="39" t="s">
        <v>42</v>
      </c>
      <c r="X2077" s="40"/>
      <c r="Y2077" s="10">
        <v>2068</v>
      </c>
      <c r="Z2077" s="24">
        <v>1</v>
      </c>
      <c r="AA2077" s="24">
        <v>2068</v>
      </c>
      <c r="AB2077" s="24" t="s">
        <v>35</v>
      </c>
      <c r="AC2077" s="24" t="s">
        <v>35</v>
      </c>
      <c r="AD2077" s="24" t="s">
        <v>35</v>
      </c>
      <c r="AE2077" s="54"/>
      <c r="AF2077" s="55"/>
      <c r="AG2077" s="54"/>
      <c r="AH2077" s="54"/>
      <c r="AI2077" s="55"/>
      <c r="AJ2077" s="54"/>
      <c r="AK2077" s="55"/>
      <c r="AL2077" s="54"/>
      <c r="AM2077" s="55"/>
    </row>
    <row r="2078" spans="1:39" s="15" customFormat="1" ht="66" customHeight="1">
      <c r="A2078" s="28"/>
      <c r="B2078" s="29">
        <v>2069</v>
      </c>
      <c r="C2078" s="29" t="s">
        <v>35</v>
      </c>
      <c r="D2078" s="30" t="s">
        <v>35</v>
      </c>
      <c r="E2078" s="31" t="s">
        <v>36</v>
      </c>
      <c r="F2078" s="31" t="s">
        <v>4131</v>
      </c>
      <c r="G2078" s="31" t="s">
        <v>61</v>
      </c>
      <c r="H2078" s="42">
        <v>2</v>
      </c>
      <c r="I2078" s="33" t="s">
        <v>35</v>
      </c>
      <c r="J2078" s="34" t="s">
        <v>35</v>
      </c>
      <c r="K2078" s="33" t="s">
        <v>4139</v>
      </c>
      <c r="L2078" s="34" t="s">
        <v>35</v>
      </c>
      <c r="M2078" s="34"/>
      <c r="N2078" s="51"/>
      <c r="O2078" s="41"/>
      <c r="P2078" s="52" t="s">
        <v>35</v>
      </c>
      <c r="Q2078" s="30"/>
      <c r="R2078" s="29" t="s">
        <v>35</v>
      </c>
      <c r="S2078" s="30" t="s">
        <v>4141</v>
      </c>
      <c r="T2078" s="30" t="s">
        <v>4138</v>
      </c>
      <c r="U2078" s="38" t="s">
        <v>35</v>
      </c>
      <c r="V2078" s="21"/>
      <c r="W2078" s="39" t="s">
        <v>42</v>
      </c>
      <c r="X2078" s="40"/>
      <c r="Y2078" s="10">
        <v>2069</v>
      </c>
      <c r="Z2078" s="24">
        <v>1</v>
      </c>
      <c r="AA2078" s="24">
        <v>2069</v>
      </c>
      <c r="AB2078" s="24" t="s">
        <v>35</v>
      </c>
      <c r="AC2078" s="24" t="s">
        <v>35</v>
      </c>
      <c r="AD2078" s="24" t="s">
        <v>35</v>
      </c>
      <c r="AE2078" s="54"/>
      <c r="AF2078" s="55"/>
      <c r="AG2078" s="54"/>
      <c r="AH2078" s="54"/>
      <c r="AI2078" s="55"/>
      <c r="AJ2078" s="54"/>
      <c r="AK2078" s="55"/>
      <c r="AL2078" s="54"/>
      <c r="AM2078" s="55"/>
    </row>
    <row r="2079" spans="1:39" s="15" customFormat="1" ht="78" customHeight="1">
      <c r="A2079" s="28"/>
      <c r="B2079" s="29">
        <v>2070</v>
      </c>
      <c r="C2079" s="29" t="s">
        <v>35</v>
      </c>
      <c r="D2079" s="30" t="s">
        <v>35</v>
      </c>
      <c r="E2079" s="31" t="s">
        <v>46</v>
      </c>
      <c r="F2079" s="31" t="s">
        <v>4131</v>
      </c>
      <c r="G2079" s="31" t="s">
        <v>38</v>
      </c>
      <c r="H2079" s="42">
        <v>1</v>
      </c>
      <c r="I2079" s="33" t="s">
        <v>35</v>
      </c>
      <c r="J2079" s="34" t="s">
        <v>35</v>
      </c>
      <c r="K2079" s="33" t="s">
        <v>4142</v>
      </c>
      <c r="L2079" s="34" t="s">
        <v>35</v>
      </c>
      <c r="M2079" s="34"/>
      <c r="N2079" s="51"/>
      <c r="O2079" s="41"/>
      <c r="P2079" s="52" t="s">
        <v>35</v>
      </c>
      <c r="Q2079" s="30"/>
      <c r="R2079" s="29" t="s">
        <v>35</v>
      </c>
      <c r="S2079" s="30" t="s">
        <v>4143</v>
      </c>
      <c r="T2079" s="30" t="s">
        <v>4138</v>
      </c>
      <c r="U2079" s="38" t="s">
        <v>35</v>
      </c>
      <c r="V2079" s="21"/>
      <c r="W2079" s="39" t="s">
        <v>42</v>
      </c>
      <c r="X2079" s="40"/>
      <c r="Y2079" s="10">
        <v>2070</v>
      </c>
      <c r="Z2079" s="24">
        <v>1</v>
      </c>
      <c r="AA2079" s="24">
        <v>2070</v>
      </c>
      <c r="AB2079" s="24" t="s">
        <v>35</v>
      </c>
      <c r="AC2079" s="24" t="s">
        <v>35</v>
      </c>
      <c r="AD2079" s="24" t="s">
        <v>35</v>
      </c>
      <c r="AE2079" s="54"/>
      <c r="AF2079" s="55"/>
      <c r="AG2079" s="54"/>
      <c r="AH2079" s="54"/>
      <c r="AI2079" s="55"/>
      <c r="AJ2079" s="54"/>
      <c r="AK2079" s="55"/>
      <c r="AL2079" s="54"/>
      <c r="AM2079" s="55"/>
    </row>
    <row r="2080" spans="1:39" s="15" customFormat="1" ht="78" customHeight="1">
      <c r="A2080" s="28"/>
      <c r="B2080" s="29">
        <v>2071</v>
      </c>
      <c r="C2080" s="29" t="s">
        <v>35</v>
      </c>
      <c r="D2080" s="30" t="s">
        <v>64</v>
      </c>
      <c r="E2080" s="31" t="s">
        <v>65</v>
      </c>
      <c r="F2080" s="31" t="s">
        <v>4131</v>
      </c>
      <c r="G2080" s="31" t="s">
        <v>38</v>
      </c>
      <c r="H2080" s="42">
        <v>1</v>
      </c>
      <c r="I2080" s="33" t="s">
        <v>35</v>
      </c>
      <c r="J2080" s="34" t="s">
        <v>35</v>
      </c>
      <c r="K2080" s="33" t="s">
        <v>66</v>
      </c>
      <c r="L2080" s="34" t="s">
        <v>35</v>
      </c>
      <c r="M2080" s="34"/>
      <c r="N2080" s="51"/>
      <c r="O2080" s="41"/>
      <c r="P2080" s="52" t="s">
        <v>35</v>
      </c>
      <c r="Q2080" s="30"/>
      <c r="R2080" s="29" t="s">
        <v>35</v>
      </c>
      <c r="S2080" s="30" t="s">
        <v>4144</v>
      </c>
      <c r="T2080" s="30" t="s">
        <v>4138</v>
      </c>
      <c r="U2080" s="38" t="s">
        <v>35</v>
      </c>
      <c r="V2080" s="21"/>
      <c r="W2080" s="39" t="s">
        <v>42</v>
      </c>
      <c r="X2080" s="40"/>
      <c r="Y2080" s="10">
        <v>2071</v>
      </c>
      <c r="Z2080" s="24">
        <v>1</v>
      </c>
      <c r="AA2080" s="24">
        <v>2071</v>
      </c>
      <c r="AB2080" s="24" t="s">
        <v>35</v>
      </c>
      <c r="AC2080" s="24" t="s">
        <v>35</v>
      </c>
      <c r="AD2080" s="24" t="s">
        <v>35</v>
      </c>
      <c r="AE2080" s="54"/>
      <c r="AF2080" s="55"/>
      <c r="AG2080" s="54"/>
      <c r="AH2080" s="54"/>
      <c r="AI2080" s="55"/>
      <c r="AJ2080" s="54"/>
      <c r="AK2080" s="55"/>
      <c r="AL2080" s="54"/>
      <c r="AM2080" s="55"/>
    </row>
    <row r="2081" spans="1:39" s="15" customFormat="1" ht="53.25" customHeight="1">
      <c r="A2081" s="28"/>
      <c r="B2081" s="29">
        <v>2072</v>
      </c>
      <c r="C2081" s="29" t="s">
        <v>35</v>
      </c>
      <c r="D2081" s="30" t="s">
        <v>69</v>
      </c>
      <c r="E2081" s="31" t="s">
        <v>78</v>
      </c>
      <c r="F2081" s="31" t="s">
        <v>4131</v>
      </c>
      <c r="G2081" s="31" t="s">
        <v>38</v>
      </c>
      <c r="H2081" s="42">
        <v>5</v>
      </c>
      <c r="I2081" s="33" t="s">
        <v>35</v>
      </c>
      <c r="J2081" s="34" t="s">
        <v>35</v>
      </c>
      <c r="K2081" s="33" t="s">
        <v>4145</v>
      </c>
      <c r="L2081" s="34" t="s">
        <v>35</v>
      </c>
      <c r="M2081" s="34"/>
      <c r="N2081" s="51"/>
      <c r="O2081" s="41"/>
      <c r="P2081" s="52" t="s">
        <v>35</v>
      </c>
      <c r="Q2081" s="30"/>
      <c r="R2081" s="29" t="s">
        <v>35</v>
      </c>
      <c r="S2081" s="30" t="s">
        <v>4146</v>
      </c>
      <c r="T2081" s="30" t="s">
        <v>4138</v>
      </c>
      <c r="U2081" s="38" t="s">
        <v>35</v>
      </c>
      <c r="V2081" s="21"/>
      <c r="W2081" s="39" t="s">
        <v>42</v>
      </c>
      <c r="X2081" s="40"/>
      <c r="Y2081" s="10">
        <v>2072</v>
      </c>
      <c r="Z2081" s="24">
        <v>1</v>
      </c>
      <c r="AA2081" s="24">
        <v>2072</v>
      </c>
      <c r="AB2081" s="24" t="s">
        <v>35</v>
      </c>
      <c r="AC2081" s="24" t="s">
        <v>35</v>
      </c>
      <c r="AD2081" s="24" t="s">
        <v>35</v>
      </c>
      <c r="AE2081" s="54"/>
      <c r="AF2081" s="55"/>
      <c r="AG2081" s="54"/>
      <c r="AH2081" s="54"/>
      <c r="AI2081" s="55"/>
      <c r="AJ2081" s="54"/>
      <c r="AK2081" s="55"/>
      <c r="AL2081" s="54"/>
      <c r="AM2081" s="55"/>
    </row>
    <row r="2082" spans="1:39" s="15" customFormat="1" ht="53.25" customHeight="1">
      <c r="A2082" s="28"/>
      <c r="B2082" s="29">
        <v>2073</v>
      </c>
      <c r="C2082" s="29" t="s">
        <v>35</v>
      </c>
      <c r="D2082" s="30" t="s">
        <v>69</v>
      </c>
      <c r="E2082" s="31" t="s">
        <v>70</v>
      </c>
      <c r="F2082" s="31" t="s">
        <v>4131</v>
      </c>
      <c r="G2082" s="31" t="s">
        <v>38</v>
      </c>
      <c r="H2082" s="42">
        <v>4</v>
      </c>
      <c r="I2082" s="33" t="s">
        <v>35</v>
      </c>
      <c r="J2082" s="34" t="s">
        <v>35</v>
      </c>
      <c r="K2082" s="33" t="s">
        <v>4147</v>
      </c>
      <c r="L2082" s="34" t="s">
        <v>35</v>
      </c>
      <c r="M2082" s="34"/>
      <c r="N2082" s="51"/>
      <c r="O2082" s="41"/>
      <c r="P2082" s="52" t="s">
        <v>35</v>
      </c>
      <c r="Q2082" s="30"/>
      <c r="R2082" s="29" t="s">
        <v>35</v>
      </c>
      <c r="S2082" s="30" t="s">
        <v>4148</v>
      </c>
      <c r="T2082" s="30" t="s">
        <v>4138</v>
      </c>
      <c r="U2082" s="38" t="s">
        <v>35</v>
      </c>
      <c r="V2082" s="21"/>
      <c r="W2082" s="39" t="s">
        <v>42</v>
      </c>
      <c r="X2082" s="40"/>
      <c r="Y2082" s="10">
        <v>2073</v>
      </c>
      <c r="Z2082" s="24">
        <v>1</v>
      </c>
      <c r="AA2082" s="24">
        <v>2073</v>
      </c>
      <c r="AB2082" s="24" t="s">
        <v>35</v>
      </c>
      <c r="AC2082" s="24" t="s">
        <v>35</v>
      </c>
      <c r="AD2082" s="24" t="s">
        <v>35</v>
      </c>
      <c r="AE2082" s="54"/>
      <c r="AF2082" s="55"/>
      <c r="AG2082" s="54"/>
      <c r="AH2082" s="54"/>
      <c r="AI2082" s="55"/>
      <c r="AJ2082" s="54"/>
      <c r="AK2082" s="55"/>
      <c r="AL2082" s="54"/>
      <c r="AM2082" s="55"/>
    </row>
    <row r="2083" spans="1:39" s="15" customFormat="1" ht="51" customHeight="1">
      <c r="A2083" s="28"/>
      <c r="B2083" s="29">
        <v>2074</v>
      </c>
      <c r="C2083" s="29" t="s">
        <v>35</v>
      </c>
      <c r="D2083" s="30" t="s">
        <v>69</v>
      </c>
      <c r="E2083" s="31" t="s">
        <v>70</v>
      </c>
      <c r="F2083" s="31" t="s">
        <v>4131</v>
      </c>
      <c r="G2083" s="31" t="s">
        <v>38</v>
      </c>
      <c r="H2083" s="42">
        <v>5</v>
      </c>
      <c r="I2083" s="33" t="s">
        <v>35</v>
      </c>
      <c r="J2083" s="34" t="s">
        <v>35</v>
      </c>
      <c r="K2083" s="33" t="s">
        <v>4149</v>
      </c>
      <c r="L2083" s="34" t="s">
        <v>35</v>
      </c>
      <c r="M2083" s="34"/>
      <c r="N2083" s="51"/>
      <c r="O2083" s="41"/>
      <c r="P2083" s="52" t="s">
        <v>35</v>
      </c>
      <c r="Q2083" s="30"/>
      <c r="R2083" s="29" t="s">
        <v>35</v>
      </c>
      <c r="S2083" s="30" t="s">
        <v>4150</v>
      </c>
      <c r="T2083" s="30" t="s">
        <v>4138</v>
      </c>
      <c r="U2083" s="38" t="s">
        <v>35</v>
      </c>
      <c r="V2083" s="21"/>
      <c r="W2083" s="39" t="s">
        <v>42</v>
      </c>
      <c r="X2083" s="40"/>
      <c r="Y2083" s="10">
        <v>2074</v>
      </c>
      <c r="Z2083" s="24">
        <v>1</v>
      </c>
      <c r="AA2083" s="24">
        <v>2074</v>
      </c>
      <c r="AB2083" s="24" t="s">
        <v>35</v>
      </c>
      <c r="AC2083" s="24" t="s">
        <v>35</v>
      </c>
      <c r="AD2083" s="24" t="s">
        <v>35</v>
      </c>
      <c r="AE2083" s="54"/>
      <c r="AF2083" s="55"/>
      <c r="AG2083" s="54"/>
      <c r="AH2083" s="54"/>
      <c r="AI2083" s="55"/>
      <c r="AJ2083" s="54"/>
      <c r="AK2083" s="55"/>
      <c r="AL2083" s="54"/>
      <c r="AM2083" s="55"/>
    </row>
    <row r="2084" spans="1:39" s="15" customFormat="1" ht="80.25" customHeight="1">
      <c r="A2084" s="28"/>
      <c r="B2084" s="29">
        <v>2075</v>
      </c>
      <c r="C2084" s="29" t="s">
        <v>35</v>
      </c>
      <c r="D2084" s="30" t="s">
        <v>35</v>
      </c>
      <c r="E2084" s="31" t="s">
        <v>36</v>
      </c>
      <c r="F2084" s="31" t="s">
        <v>4131</v>
      </c>
      <c r="G2084" s="31" t="s">
        <v>38</v>
      </c>
      <c r="H2084" s="42">
        <v>1</v>
      </c>
      <c r="I2084" s="33" t="s">
        <v>35</v>
      </c>
      <c r="J2084" s="34" t="s">
        <v>35</v>
      </c>
      <c r="K2084" s="33" t="s">
        <v>4151</v>
      </c>
      <c r="L2084" s="34" t="s">
        <v>35</v>
      </c>
      <c r="M2084" s="34"/>
      <c r="N2084" s="51"/>
      <c r="O2084" s="41"/>
      <c r="P2084" s="52" t="s">
        <v>35</v>
      </c>
      <c r="Q2084" s="30"/>
      <c r="R2084" s="29" t="s">
        <v>35</v>
      </c>
      <c r="S2084" s="30" t="s">
        <v>4152</v>
      </c>
      <c r="T2084" s="30" t="s">
        <v>4138</v>
      </c>
      <c r="U2084" s="38" t="s">
        <v>35</v>
      </c>
      <c r="V2084" s="21"/>
      <c r="W2084" s="39" t="s">
        <v>42</v>
      </c>
      <c r="X2084" s="40"/>
      <c r="Y2084" s="10">
        <v>2075</v>
      </c>
      <c r="Z2084" s="24">
        <v>1</v>
      </c>
      <c r="AA2084" s="24">
        <v>2075</v>
      </c>
      <c r="AB2084" s="24" t="s">
        <v>35</v>
      </c>
      <c r="AC2084" s="24" t="s">
        <v>35</v>
      </c>
      <c r="AD2084" s="24" t="s">
        <v>35</v>
      </c>
      <c r="AE2084" s="54"/>
      <c r="AF2084" s="55"/>
      <c r="AG2084" s="54"/>
      <c r="AH2084" s="54"/>
      <c r="AI2084" s="55"/>
      <c r="AJ2084" s="54"/>
      <c r="AK2084" s="55"/>
      <c r="AL2084" s="54"/>
      <c r="AM2084" s="55"/>
    </row>
    <row r="2085" spans="1:39" s="15" customFormat="1" ht="80.25" customHeight="1">
      <c r="A2085" s="28"/>
      <c r="B2085" s="29">
        <v>2076</v>
      </c>
      <c r="C2085" s="29" t="s">
        <v>35</v>
      </c>
      <c r="D2085" s="30" t="s">
        <v>35</v>
      </c>
      <c r="E2085" s="31" t="s">
        <v>81</v>
      </c>
      <c r="F2085" s="31" t="s">
        <v>4131</v>
      </c>
      <c r="G2085" s="31" t="s">
        <v>61</v>
      </c>
      <c r="H2085" s="42">
        <v>1</v>
      </c>
      <c r="I2085" s="33" t="s">
        <v>35</v>
      </c>
      <c r="J2085" s="34" t="s">
        <v>35</v>
      </c>
      <c r="K2085" s="33" t="s">
        <v>4153</v>
      </c>
      <c r="L2085" s="34" t="s">
        <v>35</v>
      </c>
      <c r="M2085" s="34"/>
      <c r="N2085" s="51"/>
      <c r="O2085" s="41"/>
      <c r="P2085" s="52" t="s">
        <v>35</v>
      </c>
      <c r="Q2085" s="30"/>
      <c r="R2085" s="29" t="s">
        <v>35</v>
      </c>
      <c r="S2085" s="30" t="s">
        <v>4154</v>
      </c>
      <c r="T2085" s="30" t="s">
        <v>4138</v>
      </c>
      <c r="U2085" s="38" t="s">
        <v>35</v>
      </c>
      <c r="V2085" s="21"/>
      <c r="W2085" s="39" t="s">
        <v>42</v>
      </c>
      <c r="X2085" s="40"/>
      <c r="Y2085" s="10">
        <v>2076</v>
      </c>
      <c r="Z2085" s="24">
        <v>1</v>
      </c>
      <c r="AA2085" s="24">
        <v>2076</v>
      </c>
      <c r="AB2085" s="24" t="s">
        <v>35</v>
      </c>
      <c r="AC2085" s="24" t="s">
        <v>35</v>
      </c>
      <c r="AD2085" s="24" t="s">
        <v>4155</v>
      </c>
      <c r="AE2085" s="54"/>
      <c r="AF2085" s="55"/>
      <c r="AG2085" s="54"/>
      <c r="AH2085" s="54"/>
      <c r="AI2085" s="55"/>
      <c r="AJ2085" s="54"/>
      <c r="AK2085" s="55"/>
      <c r="AL2085" s="54"/>
      <c r="AM2085" s="55"/>
    </row>
    <row r="2086" spans="1:39" s="15" customFormat="1" ht="61.5" customHeight="1">
      <c r="A2086" s="28"/>
      <c r="B2086" s="29">
        <v>2077</v>
      </c>
      <c r="C2086" s="29" t="s">
        <v>35</v>
      </c>
      <c r="D2086" s="30" t="s">
        <v>35</v>
      </c>
      <c r="E2086" s="31" t="s">
        <v>46</v>
      </c>
      <c r="F2086" s="31" t="s">
        <v>4131</v>
      </c>
      <c r="G2086" s="31" t="s">
        <v>38</v>
      </c>
      <c r="H2086" s="42">
        <v>3</v>
      </c>
      <c r="I2086" s="33" t="s">
        <v>35</v>
      </c>
      <c r="J2086" s="34" t="s">
        <v>35</v>
      </c>
      <c r="K2086" s="33" t="s">
        <v>4156</v>
      </c>
      <c r="L2086" s="34" t="s">
        <v>35</v>
      </c>
      <c r="M2086" s="34"/>
      <c r="N2086" s="51"/>
      <c r="O2086" s="41"/>
      <c r="P2086" s="52"/>
      <c r="Q2086" s="30"/>
      <c r="R2086" s="29" t="s">
        <v>35</v>
      </c>
      <c r="S2086" s="30" t="s">
        <v>4157</v>
      </c>
      <c r="T2086" s="30" t="s">
        <v>4138</v>
      </c>
      <c r="U2086" s="38" t="s">
        <v>35</v>
      </c>
      <c r="V2086" s="21"/>
      <c r="W2086" s="39" t="s">
        <v>42</v>
      </c>
      <c r="X2086" s="40"/>
      <c r="Y2086" s="10">
        <v>2077</v>
      </c>
      <c r="Z2086" s="24">
        <v>1</v>
      </c>
      <c r="AA2086" s="24">
        <v>2077</v>
      </c>
      <c r="AB2086" s="24" t="s">
        <v>35</v>
      </c>
      <c r="AC2086" s="24" t="s">
        <v>35</v>
      </c>
      <c r="AD2086" s="24" t="s">
        <v>35</v>
      </c>
      <c r="AE2086" s="54"/>
      <c r="AF2086" s="55"/>
      <c r="AG2086" s="54"/>
      <c r="AH2086" s="54"/>
      <c r="AI2086" s="55"/>
      <c r="AJ2086" s="54"/>
      <c r="AK2086" s="55"/>
      <c r="AL2086" s="54"/>
      <c r="AM2086" s="55"/>
    </row>
    <row r="2087" spans="1:39" s="15" customFormat="1" ht="94.9" customHeight="1">
      <c r="A2087" s="28"/>
      <c r="B2087" s="29">
        <v>2078</v>
      </c>
      <c r="C2087" s="29" t="s">
        <v>35</v>
      </c>
      <c r="D2087" s="30" t="s">
        <v>35</v>
      </c>
      <c r="E2087" s="31" t="s">
        <v>46</v>
      </c>
      <c r="F2087" s="31" t="s">
        <v>4131</v>
      </c>
      <c r="G2087" s="31" t="s">
        <v>38</v>
      </c>
      <c r="H2087" s="42">
        <v>2</v>
      </c>
      <c r="I2087" s="33" t="s">
        <v>35</v>
      </c>
      <c r="J2087" s="34" t="s">
        <v>35</v>
      </c>
      <c r="K2087" s="33" t="s">
        <v>4158</v>
      </c>
      <c r="L2087" s="34" t="s">
        <v>35</v>
      </c>
      <c r="M2087" s="34"/>
      <c r="N2087" s="51"/>
      <c r="O2087" s="41"/>
      <c r="P2087" s="52" t="s">
        <v>35</v>
      </c>
      <c r="Q2087" s="30"/>
      <c r="R2087" s="29" t="s">
        <v>35</v>
      </c>
      <c r="S2087" s="30" t="s">
        <v>4159</v>
      </c>
      <c r="T2087" s="30" t="s">
        <v>133</v>
      </c>
      <c r="U2087" s="38" t="s">
        <v>35</v>
      </c>
      <c r="V2087" s="21"/>
      <c r="W2087" s="39" t="s">
        <v>42</v>
      </c>
      <c r="X2087" s="40"/>
      <c r="Y2087" s="10">
        <v>2078</v>
      </c>
      <c r="Z2087" s="24">
        <v>1</v>
      </c>
      <c r="AA2087" s="24">
        <v>2078</v>
      </c>
      <c r="AB2087" s="24" t="s">
        <v>35</v>
      </c>
      <c r="AC2087" s="24" t="s">
        <v>35</v>
      </c>
      <c r="AD2087" s="24" t="s">
        <v>35</v>
      </c>
      <c r="AE2087" s="54"/>
      <c r="AF2087" s="55"/>
      <c r="AG2087" s="54"/>
      <c r="AH2087" s="54"/>
      <c r="AI2087" s="55"/>
      <c r="AJ2087" s="54"/>
      <c r="AK2087" s="55"/>
      <c r="AL2087" s="54"/>
      <c r="AM2087" s="55"/>
    </row>
    <row r="2088" spans="1:39" s="15" customFormat="1" ht="91.9" customHeight="1">
      <c r="A2088" s="28"/>
      <c r="B2088" s="29">
        <v>2079</v>
      </c>
      <c r="C2088" s="29" t="s">
        <v>35</v>
      </c>
      <c r="D2088" s="30" t="s">
        <v>35</v>
      </c>
      <c r="E2088" s="31" t="s">
        <v>46</v>
      </c>
      <c r="F2088" s="31" t="s">
        <v>4131</v>
      </c>
      <c r="G2088" s="31" t="s">
        <v>38</v>
      </c>
      <c r="H2088" s="42">
        <v>3</v>
      </c>
      <c r="I2088" s="33" t="s">
        <v>35</v>
      </c>
      <c r="J2088" s="34" t="s">
        <v>35</v>
      </c>
      <c r="K2088" s="33" t="s">
        <v>4160</v>
      </c>
      <c r="L2088" s="34" t="s">
        <v>35</v>
      </c>
      <c r="M2088" s="34"/>
      <c r="N2088" s="51"/>
      <c r="O2088" s="41"/>
      <c r="P2088" s="52"/>
      <c r="Q2088" s="30"/>
      <c r="R2088" s="29" t="s">
        <v>35</v>
      </c>
      <c r="S2088" s="30" t="s">
        <v>4161</v>
      </c>
      <c r="T2088" s="30" t="s">
        <v>4138</v>
      </c>
      <c r="U2088" s="38" t="s">
        <v>35</v>
      </c>
      <c r="V2088" s="21"/>
      <c r="W2088" s="39" t="s">
        <v>42</v>
      </c>
      <c r="X2088" s="40"/>
      <c r="Y2088" s="10">
        <v>2079</v>
      </c>
      <c r="Z2088" s="24">
        <v>1</v>
      </c>
      <c r="AA2088" s="24">
        <v>2079</v>
      </c>
      <c r="AB2088" s="24" t="s">
        <v>35</v>
      </c>
      <c r="AC2088" s="24" t="s">
        <v>35</v>
      </c>
      <c r="AD2088" s="24" t="s">
        <v>35</v>
      </c>
      <c r="AE2088" s="54"/>
      <c r="AF2088" s="55"/>
      <c r="AG2088" s="54"/>
      <c r="AH2088" s="54"/>
      <c r="AI2088" s="55"/>
      <c r="AJ2088" s="54"/>
      <c r="AK2088" s="55"/>
      <c r="AL2088" s="54"/>
      <c r="AM2088" s="55"/>
    </row>
    <row r="2089" spans="1:39" s="15" customFormat="1" ht="68.25" customHeight="1">
      <c r="A2089" s="28"/>
      <c r="B2089" s="29">
        <v>2080</v>
      </c>
      <c r="C2089" s="29" t="s">
        <v>35</v>
      </c>
      <c r="D2089" s="30" t="s">
        <v>69</v>
      </c>
      <c r="E2089" s="31" t="s">
        <v>46</v>
      </c>
      <c r="F2089" s="31" t="s">
        <v>4131</v>
      </c>
      <c r="G2089" s="31" t="s">
        <v>38</v>
      </c>
      <c r="H2089" s="42">
        <v>2</v>
      </c>
      <c r="I2089" s="33" t="s">
        <v>35</v>
      </c>
      <c r="J2089" s="34" t="s">
        <v>35</v>
      </c>
      <c r="K2089" s="33" t="s">
        <v>4162</v>
      </c>
      <c r="L2089" s="34" t="s">
        <v>35</v>
      </c>
      <c r="M2089" s="34"/>
      <c r="N2089" s="51"/>
      <c r="O2089" s="41"/>
      <c r="P2089" s="52" t="s">
        <v>35</v>
      </c>
      <c r="Q2089" s="30"/>
      <c r="R2089" s="29" t="s">
        <v>35</v>
      </c>
      <c r="S2089" s="30" t="s">
        <v>4163</v>
      </c>
      <c r="T2089" s="30" t="s">
        <v>4138</v>
      </c>
      <c r="U2089" s="38" t="s">
        <v>35</v>
      </c>
      <c r="V2089" s="21"/>
      <c r="W2089" s="39" t="s">
        <v>42</v>
      </c>
      <c r="X2089" s="40"/>
      <c r="Y2089" s="10">
        <v>2080</v>
      </c>
      <c r="Z2089" s="24">
        <v>1</v>
      </c>
      <c r="AA2089" s="24">
        <v>2080</v>
      </c>
      <c r="AB2089" s="24" t="s">
        <v>35</v>
      </c>
      <c r="AC2089" s="24" t="s">
        <v>35</v>
      </c>
      <c r="AD2089" s="24" t="s">
        <v>35</v>
      </c>
      <c r="AE2089" s="54"/>
      <c r="AF2089" s="55"/>
      <c r="AG2089" s="54"/>
      <c r="AH2089" s="54"/>
      <c r="AI2089" s="55"/>
      <c r="AJ2089" s="54"/>
      <c r="AK2089" s="55"/>
      <c r="AL2089" s="54"/>
      <c r="AM2089" s="55"/>
    </row>
    <row r="2090" spans="1:39" s="15" customFormat="1" ht="63.75" customHeight="1">
      <c r="A2090" s="28"/>
      <c r="B2090" s="29">
        <v>2081</v>
      </c>
      <c r="C2090" s="29" t="s">
        <v>35</v>
      </c>
      <c r="D2090" s="30" t="s">
        <v>35</v>
      </c>
      <c r="E2090" s="31" t="s">
        <v>46</v>
      </c>
      <c r="F2090" s="31" t="s">
        <v>4131</v>
      </c>
      <c r="G2090" s="31" t="s">
        <v>38</v>
      </c>
      <c r="H2090" s="42">
        <v>3</v>
      </c>
      <c r="I2090" s="33" t="s">
        <v>35</v>
      </c>
      <c r="J2090" s="34" t="s">
        <v>35</v>
      </c>
      <c r="K2090" s="33" t="s">
        <v>4164</v>
      </c>
      <c r="L2090" s="34" t="s">
        <v>35</v>
      </c>
      <c r="M2090" s="34"/>
      <c r="N2090" s="51"/>
      <c r="O2090" s="41"/>
      <c r="P2090" s="52"/>
      <c r="Q2090" s="30"/>
      <c r="R2090" s="29" t="s">
        <v>35</v>
      </c>
      <c r="S2090" s="30" t="s">
        <v>4165</v>
      </c>
      <c r="T2090" s="30" t="s">
        <v>4138</v>
      </c>
      <c r="U2090" s="38" t="s">
        <v>35</v>
      </c>
      <c r="V2090" s="21"/>
      <c r="W2090" s="39" t="s">
        <v>42</v>
      </c>
      <c r="X2090" s="40"/>
      <c r="Y2090" s="10">
        <v>2081</v>
      </c>
      <c r="Z2090" s="24">
        <v>1</v>
      </c>
      <c r="AA2090" s="24">
        <v>2081</v>
      </c>
      <c r="AB2090" s="24" t="s">
        <v>35</v>
      </c>
      <c r="AC2090" s="24" t="s">
        <v>35</v>
      </c>
      <c r="AD2090" s="24" t="s">
        <v>35</v>
      </c>
      <c r="AE2090" s="54"/>
      <c r="AF2090" s="55"/>
      <c r="AG2090" s="54"/>
      <c r="AH2090" s="54"/>
      <c r="AI2090" s="55"/>
      <c r="AJ2090" s="54"/>
      <c r="AK2090" s="55"/>
      <c r="AL2090" s="54"/>
      <c r="AM2090" s="55"/>
    </row>
    <row r="2091" spans="1:39" s="15" customFormat="1" ht="55.5" customHeight="1">
      <c r="A2091" s="28"/>
      <c r="B2091" s="29">
        <v>2082</v>
      </c>
      <c r="C2091" s="29" t="s">
        <v>35</v>
      </c>
      <c r="D2091" s="30" t="s">
        <v>69</v>
      </c>
      <c r="E2091" s="31" t="s">
        <v>70</v>
      </c>
      <c r="F2091" s="31" t="s">
        <v>4131</v>
      </c>
      <c r="G2091" s="31" t="s">
        <v>38</v>
      </c>
      <c r="H2091" s="42">
        <v>4</v>
      </c>
      <c r="I2091" s="33" t="s">
        <v>35</v>
      </c>
      <c r="J2091" s="34" t="s">
        <v>35</v>
      </c>
      <c r="K2091" s="33" t="s">
        <v>4166</v>
      </c>
      <c r="L2091" s="34" t="s">
        <v>35</v>
      </c>
      <c r="M2091" s="34"/>
      <c r="N2091" s="51"/>
      <c r="O2091" s="41"/>
      <c r="P2091" s="52" t="s">
        <v>35</v>
      </c>
      <c r="Q2091" s="30"/>
      <c r="R2091" s="29" t="s">
        <v>35</v>
      </c>
      <c r="S2091" s="30" t="s">
        <v>4167</v>
      </c>
      <c r="T2091" s="30" t="s">
        <v>4168</v>
      </c>
      <c r="U2091" s="38" t="s">
        <v>35</v>
      </c>
      <c r="V2091" s="21"/>
      <c r="W2091" s="39" t="s">
        <v>42</v>
      </c>
      <c r="X2091" s="40"/>
      <c r="Y2091" s="10">
        <v>2082</v>
      </c>
      <c r="Z2091" s="24">
        <v>1</v>
      </c>
      <c r="AA2091" s="24">
        <v>2082</v>
      </c>
      <c r="AB2091" s="24" t="s">
        <v>35</v>
      </c>
      <c r="AC2091" s="24" t="s">
        <v>35</v>
      </c>
      <c r="AD2091" s="24" t="s">
        <v>35</v>
      </c>
      <c r="AE2091" s="54"/>
      <c r="AF2091" s="55"/>
      <c r="AG2091" s="54"/>
      <c r="AH2091" s="54"/>
      <c r="AI2091" s="55"/>
      <c r="AJ2091" s="54"/>
      <c r="AK2091" s="55"/>
      <c r="AL2091" s="54"/>
      <c r="AM2091" s="55"/>
    </row>
    <row r="2092" spans="1:39" s="15" customFormat="1" ht="76.150000000000006" customHeight="1">
      <c r="A2092" s="28"/>
      <c r="B2092" s="29">
        <v>2083</v>
      </c>
      <c r="C2092" s="29" t="s">
        <v>35</v>
      </c>
      <c r="D2092" s="30" t="s">
        <v>69</v>
      </c>
      <c r="E2092" s="31" t="s">
        <v>78</v>
      </c>
      <c r="F2092" s="31" t="s">
        <v>4131</v>
      </c>
      <c r="G2092" s="31" t="s">
        <v>38</v>
      </c>
      <c r="H2092" s="42">
        <v>5</v>
      </c>
      <c r="I2092" s="33" t="s">
        <v>35</v>
      </c>
      <c r="J2092" s="34" t="s">
        <v>35</v>
      </c>
      <c r="K2092" s="33" t="s">
        <v>4169</v>
      </c>
      <c r="L2092" s="34" t="s">
        <v>35</v>
      </c>
      <c r="M2092" s="34"/>
      <c r="N2092" s="51"/>
      <c r="O2092" s="41"/>
      <c r="P2092" s="52" t="s">
        <v>35</v>
      </c>
      <c r="Q2092" s="30"/>
      <c r="R2092" s="29" t="s">
        <v>35</v>
      </c>
      <c r="S2092" s="30" t="s">
        <v>4170</v>
      </c>
      <c r="T2092" s="30" t="s">
        <v>4171</v>
      </c>
      <c r="U2092" s="38" t="s">
        <v>35</v>
      </c>
      <c r="V2092" s="21"/>
      <c r="W2092" s="39" t="s">
        <v>42</v>
      </c>
      <c r="X2092" s="40"/>
      <c r="Y2092" s="10">
        <v>2083</v>
      </c>
      <c r="Z2092" s="24">
        <v>1</v>
      </c>
      <c r="AA2092" s="24">
        <v>2083</v>
      </c>
      <c r="AB2092" s="24" t="s">
        <v>35</v>
      </c>
      <c r="AC2092" s="24" t="s">
        <v>35</v>
      </c>
      <c r="AD2092" s="24" t="s">
        <v>35</v>
      </c>
      <c r="AE2092" s="54"/>
      <c r="AF2092" s="55"/>
      <c r="AG2092" s="54"/>
      <c r="AH2092" s="54"/>
      <c r="AI2092" s="55"/>
      <c r="AJ2092" s="54"/>
      <c r="AK2092" s="55"/>
      <c r="AL2092" s="54"/>
      <c r="AM2092" s="55"/>
    </row>
    <row r="2093" spans="1:39" s="15" customFormat="1" ht="55.5" customHeight="1">
      <c r="A2093" s="28"/>
      <c r="B2093" s="29">
        <v>2084</v>
      </c>
      <c r="C2093" s="29" t="s">
        <v>35</v>
      </c>
      <c r="D2093" s="30" t="s">
        <v>35</v>
      </c>
      <c r="E2093" s="31" t="s">
        <v>78</v>
      </c>
      <c r="F2093" s="31" t="s">
        <v>4131</v>
      </c>
      <c r="G2093" s="31" t="s">
        <v>61</v>
      </c>
      <c r="H2093" s="42">
        <v>5</v>
      </c>
      <c r="I2093" s="33" t="s">
        <v>35</v>
      </c>
      <c r="J2093" s="34" t="s">
        <v>35</v>
      </c>
      <c r="K2093" s="33" t="s">
        <v>4172</v>
      </c>
      <c r="L2093" s="34" t="s">
        <v>35</v>
      </c>
      <c r="M2093" s="34"/>
      <c r="N2093" s="51"/>
      <c r="O2093" s="41"/>
      <c r="P2093" s="52" t="s">
        <v>35</v>
      </c>
      <c r="Q2093" s="30"/>
      <c r="R2093" s="29" t="s">
        <v>35</v>
      </c>
      <c r="S2093" s="30" t="s">
        <v>4173</v>
      </c>
      <c r="T2093" s="30" t="s">
        <v>41</v>
      </c>
      <c r="U2093" s="38" t="s">
        <v>35</v>
      </c>
      <c r="V2093" s="21"/>
      <c r="W2093" s="39" t="s">
        <v>42</v>
      </c>
      <c r="X2093" s="40"/>
      <c r="Y2093" s="10">
        <v>2084</v>
      </c>
      <c r="Z2093" s="24">
        <v>1</v>
      </c>
      <c r="AA2093" s="24">
        <v>2084</v>
      </c>
      <c r="AB2093" s="24" t="s">
        <v>35</v>
      </c>
      <c r="AC2093" s="24" t="s">
        <v>35</v>
      </c>
      <c r="AD2093" s="24" t="s">
        <v>35</v>
      </c>
      <c r="AE2093" s="54"/>
      <c r="AF2093" s="55"/>
      <c r="AG2093" s="54"/>
      <c r="AH2093" s="54"/>
      <c r="AI2093" s="55"/>
      <c r="AJ2093" s="54"/>
      <c r="AK2093" s="55"/>
      <c r="AL2093" s="54"/>
      <c r="AM2093" s="55"/>
    </row>
    <row r="2094" spans="1:39" s="15" customFormat="1" ht="54.75" customHeight="1">
      <c r="A2094" s="28"/>
      <c r="B2094" s="29">
        <v>2085</v>
      </c>
      <c r="C2094" s="29" t="s">
        <v>35</v>
      </c>
      <c r="D2094" s="30" t="s">
        <v>35</v>
      </c>
      <c r="E2094" s="31" t="s">
        <v>103</v>
      </c>
      <c r="F2094" s="31" t="s">
        <v>4174</v>
      </c>
      <c r="G2094" s="31" t="s">
        <v>61</v>
      </c>
      <c r="H2094" s="42">
        <v>4</v>
      </c>
      <c r="I2094" s="33" t="s">
        <v>35</v>
      </c>
      <c r="J2094" s="34" t="s">
        <v>35</v>
      </c>
      <c r="K2094" s="33" t="s">
        <v>4175</v>
      </c>
      <c r="L2094" s="34" t="s">
        <v>35</v>
      </c>
      <c r="M2094" s="34"/>
      <c r="N2094" s="51"/>
      <c r="O2094" s="41"/>
      <c r="P2094" s="52" t="s">
        <v>35</v>
      </c>
      <c r="Q2094" s="30"/>
      <c r="R2094" s="29" t="s">
        <v>35</v>
      </c>
      <c r="S2094" s="30" t="s">
        <v>4176</v>
      </c>
      <c r="T2094" s="30" t="s">
        <v>4177</v>
      </c>
      <c r="U2094" s="38" t="s">
        <v>35</v>
      </c>
      <c r="V2094" s="21"/>
      <c r="W2094" s="39" t="s">
        <v>42</v>
      </c>
      <c r="X2094" s="40"/>
      <c r="Y2094" s="10">
        <v>2085</v>
      </c>
      <c r="Z2094" s="24">
        <v>1</v>
      </c>
      <c r="AA2094" s="24">
        <v>2085</v>
      </c>
      <c r="AB2094" s="24" t="s">
        <v>35</v>
      </c>
      <c r="AC2094" s="24" t="s">
        <v>35</v>
      </c>
      <c r="AD2094" s="24" t="s">
        <v>35</v>
      </c>
      <c r="AE2094" s="54"/>
      <c r="AF2094" s="55"/>
      <c r="AG2094" s="54"/>
      <c r="AH2094" s="54"/>
      <c r="AI2094" s="55"/>
      <c r="AJ2094" s="54"/>
      <c r="AK2094" s="55"/>
      <c r="AL2094" s="54"/>
      <c r="AM2094" s="55"/>
    </row>
    <row r="2095" spans="1:39" s="15" customFormat="1" ht="54.75" customHeight="1">
      <c r="A2095" s="28"/>
      <c r="B2095" s="29">
        <v>2086</v>
      </c>
      <c r="C2095" s="29" t="s">
        <v>35</v>
      </c>
      <c r="D2095" s="30" t="s">
        <v>35</v>
      </c>
      <c r="E2095" s="31" t="s">
        <v>36</v>
      </c>
      <c r="F2095" s="31" t="s">
        <v>4174</v>
      </c>
      <c r="G2095" s="31" t="s">
        <v>38</v>
      </c>
      <c r="H2095" s="42">
        <v>4</v>
      </c>
      <c r="I2095" s="33" t="s">
        <v>35</v>
      </c>
      <c r="J2095" s="34" t="s">
        <v>35</v>
      </c>
      <c r="K2095" s="33" t="s">
        <v>3655</v>
      </c>
      <c r="L2095" s="34" t="s">
        <v>35</v>
      </c>
      <c r="M2095" s="34"/>
      <c r="N2095" s="51"/>
      <c r="O2095" s="41"/>
      <c r="P2095" s="52" t="s">
        <v>35</v>
      </c>
      <c r="Q2095" s="30"/>
      <c r="R2095" s="29" t="s">
        <v>35</v>
      </c>
      <c r="S2095" s="30" t="s">
        <v>4178</v>
      </c>
      <c r="T2095" s="30" t="s">
        <v>4177</v>
      </c>
      <c r="U2095" s="38" t="s">
        <v>35</v>
      </c>
      <c r="V2095" s="21"/>
      <c r="W2095" s="39" t="s">
        <v>42</v>
      </c>
      <c r="X2095" s="40"/>
      <c r="Y2095" s="10">
        <v>2086</v>
      </c>
      <c r="Z2095" s="24">
        <v>1</v>
      </c>
      <c r="AA2095" s="24">
        <v>2086</v>
      </c>
      <c r="AB2095" s="24" t="s">
        <v>35</v>
      </c>
      <c r="AC2095" s="24" t="s">
        <v>35</v>
      </c>
      <c r="AD2095" s="24" t="s">
        <v>35</v>
      </c>
      <c r="AE2095" s="54"/>
      <c r="AF2095" s="55"/>
      <c r="AG2095" s="54"/>
      <c r="AH2095" s="54"/>
      <c r="AI2095" s="55"/>
      <c r="AJ2095" s="54"/>
      <c r="AK2095" s="55"/>
      <c r="AL2095" s="54"/>
      <c r="AM2095" s="55"/>
    </row>
    <row r="2096" spans="1:39" s="15" customFormat="1" ht="54.75" customHeight="1">
      <c r="A2096" s="28"/>
      <c r="B2096" s="29">
        <v>2087</v>
      </c>
      <c r="C2096" s="29" t="s">
        <v>35</v>
      </c>
      <c r="D2096" s="30" t="s">
        <v>69</v>
      </c>
      <c r="E2096" s="31" t="s">
        <v>70</v>
      </c>
      <c r="F2096" s="31" t="s">
        <v>4174</v>
      </c>
      <c r="G2096" s="31" t="s">
        <v>38</v>
      </c>
      <c r="H2096" s="42">
        <v>4</v>
      </c>
      <c r="I2096" s="33" t="s">
        <v>35</v>
      </c>
      <c r="J2096" s="34" t="s">
        <v>35</v>
      </c>
      <c r="K2096" s="33" t="s">
        <v>4179</v>
      </c>
      <c r="L2096" s="34" t="s">
        <v>35</v>
      </c>
      <c r="M2096" s="34"/>
      <c r="N2096" s="51"/>
      <c r="O2096" s="41"/>
      <c r="P2096" s="52" t="s">
        <v>35</v>
      </c>
      <c r="Q2096" s="30"/>
      <c r="R2096" s="29" t="s">
        <v>35</v>
      </c>
      <c r="S2096" s="30" t="s">
        <v>4180</v>
      </c>
      <c r="T2096" s="30" t="s">
        <v>4177</v>
      </c>
      <c r="U2096" s="38" t="s">
        <v>35</v>
      </c>
      <c r="V2096" s="21"/>
      <c r="W2096" s="39" t="s">
        <v>42</v>
      </c>
      <c r="X2096" s="40"/>
      <c r="Y2096" s="10">
        <v>2087</v>
      </c>
      <c r="Z2096" s="24">
        <v>1</v>
      </c>
      <c r="AA2096" s="24">
        <v>2087</v>
      </c>
      <c r="AB2096" s="24" t="s">
        <v>35</v>
      </c>
      <c r="AC2096" s="24" t="s">
        <v>35</v>
      </c>
      <c r="AD2096" s="24" t="s">
        <v>35</v>
      </c>
      <c r="AE2096" s="54"/>
      <c r="AF2096" s="55"/>
      <c r="AG2096" s="54"/>
      <c r="AH2096" s="54"/>
      <c r="AI2096" s="55"/>
      <c r="AJ2096" s="54"/>
      <c r="AK2096" s="55"/>
      <c r="AL2096" s="54"/>
      <c r="AM2096" s="55"/>
    </row>
    <row r="2097" spans="1:39" s="15" customFormat="1" ht="69.75" customHeight="1">
      <c r="A2097" s="28"/>
      <c r="B2097" s="29">
        <v>2088</v>
      </c>
      <c r="C2097" s="29" t="s">
        <v>35</v>
      </c>
      <c r="D2097" s="30" t="s">
        <v>35</v>
      </c>
      <c r="E2097" s="31" t="s">
        <v>103</v>
      </c>
      <c r="F2097" s="31" t="s">
        <v>4174</v>
      </c>
      <c r="G2097" s="31" t="s">
        <v>57</v>
      </c>
      <c r="H2097" s="42">
        <v>1</v>
      </c>
      <c r="I2097" s="33" t="s">
        <v>35</v>
      </c>
      <c r="J2097" s="34" t="s">
        <v>35</v>
      </c>
      <c r="K2097" s="33" t="s">
        <v>4181</v>
      </c>
      <c r="L2097" s="34" t="s">
        <v>35</v>
      </c>
      <c r="M2097" s="34"/>
      <c r="N2097" s="51"/>
      <c r="O2097" s="41"/>
      <c r="P2097" s="52" t="s">
        <v>35</v>
      </c>
      <c r="Q2097" s="30"/>
      <c r="R2097" s="29" t="s">
        <v>35</v>
      </c>
      <c r="S2097" s="30" t="s">
        <v>4182</v>
      </c>
      <c r="T2097" s="30" t="s">
        <v>41</v>
      </c>
      <c r="U2097" s="38" t="s">
        <v>35</v>
      </c>
      <c r="V2097" s="21"/>
      <c r="W2097" s="39" t="s">
        <v>42</v>
      </c>
      <c r="X2097" s="40"/>
      <c r="Y2097" s="10">
        <v>2088</v>
      </c>
      <c r="Z2097" s="24">
        <v>1</v>
      </c>
      <c r="AA2097" s="24">
        <v>2088</v>
      </c>
      <c r="AB2097" s="24" t="s">
        <v>35</v>
      </c>
      <c r="AC2097" s="24" t="s">
        <v>35</v>
      </c>
      <c r="AD2097" s="24" t="s">
        <v>35</v>
      </c>
      <c r="AE2097" s="54"/>
      <c r="AF2097" s="55"/>
      <c r="AG2097" s="54"/>
      <c r="AH2097" s="54"/>
      <c r="AI2097" s="55"/>
      <c r="AJ2097" s="54"/>
      <c r="AK2097" s="55"/>
      <c r="AL2097" s="54"/>
      <c r="AM2097" s="55"/>
    </row>
    <row r="2098" spans="1:39" s="15" customFormat="1" ht="69.75" customHeight="1">
      <c r="A2098" s="28"/>
      <c r="B2098" s="29">
        <v>2089</v>
      </c>
      <c r="C2098" s="29" t="s">
        <v>35</v>
      </c>
      <c r="D2098" s="30" t="s">
        <v>35</v>
      </c>
      <c r="E2098" s="31" t="s">
        <v>134</v>
      </c>
      <c r="F2098" s="31" t="s">
        <v>4174</v>
      </c>
      <c r="G2098" s="31" t="s">
        <v>57</v>
      </c>
      <c r="H2098" s="42">
        <v>2</v>
      </c>
      <c r="I2098" s="33" t="s">
        <v>35</v>
      </c>
      <c r="J2098" s="34" t="s">
        <v>35</v>
      </c>
      <c r="K2098" s="33" t="s">
        <v>4183</v>
      </c>
      <c r="L2098" s="34" t="s">
        <v>35</v>
      </c>
      <c r="M2098" s="34"/>
      <c r="N2098" s="51"/>
      <c r="O2098" s="41"/>
      <c r="P2098" s="52" t="s">
        <v>35</v>
      </c>
      <c r="Q2098" s="30"/>
      <c r="R2098" s="29" t="s">
        <v>35</v>
      </c>
      <c r="S2098" s="30" t="s">
        <v>4182</v>
      </c>
      <c r="T2098" s="30" t="s">
        <v>41</v>
      </c>
      <c r="U2098" s="38" t="s">
        <v>35</v>
      </c>
      <c r="V2098" s="21"/>
      <c r="W2098" s="39" t="s">
        <v>42</v>
      </c>
      <c r="X2098" s="40"/>
      <c r="Y2098" s="10">
        <v>2089</v>
      </c>
      <c r="Z2098" s="24">
        <v>1</v>
      </c>
      <c r="AA2098" s="24">
        <v>2089</v>
      </c>
      <c r="AB2098" s="24" t="s">
        <v>35</v>
      </c>
      <c r="AC2098" s="24" t="s">
        <v>35</v>
      </c>
      <c r="AD2098" s="24" t="s">
        <v>35</v>
      </c>
      <c r="AE2098" s="54"/>
      <c r="AF2098" s="55"/>
      <c r="AG2098" s="54"/>
      <c r="AH2098" s="54"/>
      <c r="AI2098" s="55"/>
      <c r="AJ2098" s="54"/>
      <c r="AK2098" s="55"/>
      <c r="AL2098" s="54"/>
      <c r="AM2098" s="55"/>
    </row>
    <row r="2099" spans="1:39" s="15" customFormat="1" ht="53.25" customHeight="1">
      <c r="A2099" s="28"/>
      <c r="B2099" s="29">
        <v>2090</v>
      </c>
      <c r="C2099" s="29" t="s">
        <v>35</v>
      </c>
      <c r="D2099" s="30" t="s">
        <v>35</v>
      </c>
      <c r="E2099" s="31" t="s">
        <v>103</v>
      </c>
      <c r="F2099" s="31" t="s">
        <v>4174</v>
      </c>
      <c r="G2099" s="31" t="s">
        <v>61</v>
      </c>
      <c r="H2099" s="42">
        <v>2</v>
      </c>
      <c r="I2099" s="33" t="s">
        <v>35</v>
      </c>
      <c r="J2099" s="34" t="s">
        <v>35</v>
      </c>
      <c r="K2099" s="33" t="s">
        <v>4184</v>
      </c>
      <c r="L2099" s="34" t="s">
        <v>35</v>
      </c>
      <c r="M2099" s="34"/>
      <c r="N2099" s="51"/>
      <c r="O2099" s="41"/>
      <c r="P2099" s="52" t="s">
        <v>35</v>
      </c>
      <c r="Q2099" s="30"/>
      <c r="R2099" s="29" t="s">
        <v>35</v>
      </c>
      <c r="S2099" s="30" t="s">
        <v>4185</v>
      </c>
      <c r="T2099" s="30" t="s">
        <v>4186</v>
      </c>
      <c r="U2099" s="38" t="s">
        <v>35</v>
      </c>
      <c r="V2099" s="21"/>
      <c r="W2099" s="39" t="s">
        <v>42</v>
      </c>
      <c r="X2099" s="40"/>
      <c r="Y2099" s="10">
        <v>2090</v>
      </c>
      <c r="Z2099" s="24">
        <v>1</v>
      </c>
      <c r="AA2099" s="24">
        <v>2090</v>
      </c>
      <c r="AB2099" s="24" t="s">
        <v>35</v>
      </c>
      <c r="AC2099" s="24" t="s">
        <v>35</v>
      </c>
      <c r="AD2099" s="24" t="s">
        <v>35</v>
      </c>
      <c r="AE2099" s="54"/>
      <c r="AF2099" s="55"/>
      <c r="AG2099" s="54"/>
      <c r="AH2099" s="54"/>
      <c r="AI2099" s="55"/>
      <c r="AJ2099" s="54"/>
      <c r="AK2099" s="55"/>
      <c r="AL2099" s="54"/>
      <c r="AM2099" s="55"/>
    </row>
    <row r="2100" spans="1:39" s="15" customFormat="1" ht="53.25" customHeight="1">
      <c r="A2100" s="28"/>
      <c r="B2100" s="29">
        <v>2091</v>
      </c>
      <c r="C2100" s="29" t="s">
        <v>35</v>
      </c>
      <c r="D2100" s="30" t="s">
        <v>35</v>
      </c>
      <c r="E2100" s="31" t="s">
        <v>36</v>
      </c>
      <c r="F2100" s="31" t="s">
        <v>4174</v>
      </c>
      <c r="G2100" s="31" t="s">
        <v>61</v>
      </c>
      <c r="H2100" s="42">
        <v>3</v>
      </c>
      <c r="I2100" s="33" t="s">
        <v>35</v>
      </c>
      <c r="J2100" s="34" t="s">
        <v>35</v>
      </c>
      <c r="K2100" s="33" t="s">
        <v>4187</v>
      </c>
      <c r="L2100" s="34" t="s">
        <v>35</v>
      </c>
      <c r="M2100" s="34"/>
      <c r="N2100" s="51"/>
      <c r="O2100" s="41"/>
      <c r="P2100" s="52"/>
      <c r="Q2100" s="30"/>
      <c r="R2100" s="29" t="s">
        <v>35</v>
      </c>
      <c r="S2100" s="30" t="s">
        <v>4185</v>
      </c>
      <c r="T2100" s="30" t="s">
        <v>4186</v>
      </c>
      <c r="U2100" s="38" t="s">
        <v>35</v>
      </c>
      <c r="V2100" s="21"/>
      <c r="W2100" s="39" t="s">
        <v>42</v>
      </c>
      <c r="X2100" s="40"/>
      <c r="Y2100" s="10">
        <v>2091</v>
      </c>
      <c r="Z2100" s="24">
        <v>1</v>
      </c>
      <c r="AA2100" s="24">
        <v>2091</v>
      </c>
      <c r="AB2100" s="24"/>
      <c r="AC2100" s="24" t="s">
        <v>35</v>
      </c>
      <c r="AD2100" s="24" t="s">
        <v>35</v>
      </c>
      <c r="AE2100" s="54"/>
      <c r="AF2100" s="55"/>
      <c r="AG2100" s="54"/>
      <c r="AH2100" s="54"/>
      <c r="AI2100" s="55"/>
      <c r="AJ2100" s="54"/>
      <c r="AK2100" s="55"/>
      <c r="AL2100" s="54"/>
      <c r="AM2100" s="55"/>
    </row>
    <row r="2101" spans="1:39" s="15" customFormat="1" ht="48.4" customHeight="1">
      <c r="A2101" s="28"/>
      <c r="B2101" s="29">
        <v>2092</v>
      </c>
      <c r="C2101" s="29" t="s">
        <v>35</v>
      </c>
      <c r="D2101" s="30" t="s">
        <v>35</v>
      </c>
      <c r="E2101" s="31" t="s">
        <v>46</v>
      </c>
      <c r="F2101" s="31" t="s">
        <v>4174</v>
      </c>
      <c r="G2101" s="31" t="s">
        <v>61</v>
      </c>
      <c r="H2101" s="42">
        <v>5</v>
      </c>
      <c r="I2101" s="33" t="s">
        <v>35</v>
      </c>
      <c r="J2101" s="34" t="s">
        <v>35</v>
      </c>
      <c r="K2101" s="33" t="s">
        <v>4188</v>
      </c>
      <c r="L2101" s="34" t="s">
        <v>35</v>
      </c>
      <c r="M2101" s="34"/>
      <c r="N2101" s="51"/>
      <c r="O2101" s="41"/>
      <c r="P2101" s="52" t="s">
        <v>35</v>
      </c>
      <c r="Q2101" s="30"/>
      <c r="R2101" s="29" t="s">
        <v>35</v>
      </c>
      <c r="S2101" s="30" t="s">
        <v>4189</v>
      </c>
      <c r="T2101" s="30" t="s">
        <v>4186</v>
      </c>
      <c r="U2101" s="38" t="s">
        <v>35</v>
      </c>
      <c r="V2101" s="21"/>
      <c r="W2101" s="39" t="s">
        <v>42</v>
      </c>
      <c r="X2101" s="40"/>
      <c r="Y2101" s="10">
        <v>2092</v>
      </c>
      <c r="Z2101" s="24">
        <v>1</v>
      </c>
      <c r="AA2101" s="24">
        <v>2092</v>
      </c>
      <c r="AB2101" s="24" t="s">
        <v>35</v>
      </c>
      <c r="AC2101" s="24" t="s">
        <v>35</v>
      </c>
      <c r="AD2101" s="24" t="s">
        <v>35</v>
      </c>
      <c r="AE2101" s="54"/>
      <c r="AF2101" s="55"/>
      <c r="AG2101" s="54"/>
      <c r="AH2101" s="54"/>
      <c r="AI2101" s="55"/>
      <c r="AJ2101" s="54"/>
      <c r="AK2101" s="55"/>
      <c r="AL2101" s="54"/>
      <c r="AM2101" s="55"/>
    </row>
    <row r="2102" spans="1:39" s="15" customFormat="1" ht="36" customHeight="1">
      <c r="A2102" s="28"/>
      <c r="B2102" s="29">
        <v>2093</v>
      </c>
      <c r="C2102" s="29" t="s">
        <v>35</v>
      </c>
      <c r="D2102" s="30" t="s">
        <v>35</v>
      </c>
      <c r="E2102" s="31" t="s">
        <v>78</v>
      </c>
      <c r="F2102" s="31" t="s">
        <v>4174</v>
      </c>
      <c r="G2102" s="31" t="s">
        <v>61</v>
      </c>
      <c r="H2102" s="42">
        <v>5</v>
      </c>
      <c r="I2102" s="33" t="s">
        <v>35</v>
      </c>
      <c r="J2102" s="34" t="s">
        <v>35</v>
      </c>
      <c r="K2102" s="33" t="s">
        <v>4190</v>
      </c>
      <c r="L2102" s="34" t="s">
        <v>35</v>
      </c>
      <c r="M2102" s="34"/>
      <c r="N2102" s="51"/>
      <c r="O2102" s="41"/>
      <c r="P2102" s="52" t="s">
        <v>35</v>
      </c>
      <c r="Q2102" s="30"/>
      <c r="R2102" s="29" t="s">
        <v>35</v>
      </c>
      <c r="S2102" s="30" t="s">
        <v>35</v>
      </c>
      <c r="T2102" s="30" t="s">
        <v>4191</v>
      </c>
      <c r="U2102" s="38" t="s">
        <v>35</v>
      </c>
      <c r="V2102" s="21"/>
      <c r="W2102" s="39" t="s">
        <v>42</v>
      </c>
      <c r="X2102" s="40"/>
      <c r="Y2102" s="10">
        <v>2093</v>
      </c>
      <c r="Z2102" s="24">
        <v>1</v>
      </c>
      <c r="AA2102" s="24">
        <v>2093</v>
      </c>
      <c r="AB2102" s="24" t="s">
        <v>35</v>
      </c>
      <c r="AC2102" s="24" t="s">
        <v>35</v>
      </c>
      <c r="AD2102" s="24" t="s">
        <v>35</v>
      </c>
      <c r="AE2102" s="54"/>
      <c r="AF2102" s="55"/>
      <c r="AG2102" s="54"/>
      <c r="AH2102" s="54"/>
      <c r="AI2102" s="55"/>
      <c r="AJ2102" s="54"/>
      <c r="AK2102" s="55"/>
      <c r="AL2102" s="54"/>
      <c r="AM2102" s="55"/>
    </row>
    <row r="2103" spans="1:39" s="15" customFormat="1" ht="63" customHeight="1">
      <c r="A2103" s="28"/>
      <c r="B2103" s="29">
        <v>2094</v>
      </c>
      <c r="C2103" s="29" t="s">
        <v>35</v>
      </c>
      <c r="D2103" s="30" t="s">
        <v>35</v>
      </c>
      <c r="E2103" s="31" t="s">
        <v>78</v>
      </c>
      <c r="F2103" s="31" t="s">
        <v>4174</v>
      </c>
      <c r="G2103" s="31" t="s">
        <v>61</v>
      </c>
      <c r="H2103" s="42">
        <v>5</v>
      </c>
      <c r="I2103" s="33" t="s">
        <v>35</v>
      </c>
      <c r="J2103" s="34" t="s">
        <v>35</v>
      </c>
      <c r="K2103" s="33" t="s">
        <v>4192</v>
      </c>
      <c r="L2103" s="34" t="s">
        <v>35</v>
      </c>
      <c r="M2103" s="34"/>
      <c r="N2103" s="51"/>
      <c r="O2103" s="41"/>
      <c r="P2103" s="52" t="s">
        <v>35</v>
      </c>
      <c r="Q2103" s="30"/>
      <c r="R2103" s="29" t="s">
        <v>35</v>
      </c>
      <c r="S2103" s="30" t="s">
        <v>4193</v>
      </c>
      <c r="T2103" s="30" t="s">
        <v>4186</v>
      </c>
      <c r="U2103" s="38" t="s">
        <v>35</v>
      </c>
      <c r="V2103" s="21"/>
      <c r="W2103" s="39" t="s">
        <v>42</v>
      </c>
      <c r="X2103" s="40"/>
      <c r="Y2103" s="10">
        <v>2094</v>
      </c>
      <c r="Z2103" s="24">
        <v>1</v>
      </c>
      <c r="AA2103" s="24">
        <v>2094</v>
      </c>
      <c r="AB2103" s="24" t="s">
        <v>35</v>
      </c>
      <c r="AC2103" s="24" t="s">
        <v>35</v>
      </c>
      <c r="AD2103" s="24" t="s">
        <v>35</v>
      </c>
      <c r="AE2103" s="54"/>
      <c r="AF2103" s="55"/>
      <c r="AG2103" s="54"/>
      <c r="AH2103" s="54"/>
      <c r="AI2103" s="55"/>
      <c r="AJ2103" s="54"/>
      <c r="AK2103" s="55"/>
      <c r="AL2103" s="54"/>
      <c r="AM2103" s="55"/>
    </row>
    <row r="2104" spans="1:39" s="15" customFormat="1" ht="67.5" customHeight="1">
      <c r="A2104" s="28"/>
      <c r="B2104" s="29">
        <v>2095</v>
      </c>
      <c r="C2104" s="29" t="s">
        <v>35</v>
      </c>
      <c r="D2104" s="30" t="s">
        <v>35</v>
      </c>
      <c r="E2104" s="31" t="s">
        <v>46</v>
      </c>
      <c r="F2104" s="31" t="s">
        <v>4174</v>
      </c>
      <c r="G2104" s="31" t="s">
        <v>61</v>
      </c>
      <c r="H2104" s="42">
        <v>5</v>
      </c>
      <c r="I2104" s="33" t="s">
        <v>35</v>
      </c>
      <c r="J2104" s="34" t="s">
        <v>35</v>
      </c>
      <c r="K2104" s="33" t="s">
        <v>4194</v>
      </c>
      <c r="L2104" s="34" t="s">
        <v>35</v>
      </c>
      <c r="M2104" s="34"/>
      <c r="N2104" s="51"/>
      <c r="O2104" s="41"/>
      <c r="P2104" s="52" t="s">
        <v>35</v>
      </c>
      <c r="Q2104" s="30"/>
      <c r="R2104" s="29" t="s">
        <v>35</v>
      </c>
      <c r="S2104" s="30" t="s">
        <v>4195</v>
      </c>
      <c r="T2104" s="30" t="s">
        <v>4186</v>
      </c>
      <c r="U2104" s="38" t="s">
        <v>35</v>
      </c>
      <c r="V2104" s="21"/>
      <c r="W2104" s="39" t="s">
        <v>42</v>
      </c>
      <c r="X2104" s="40"/>
      <c r="Y2104" s="10">
        <v>2095</v>
      </c>
      <c r="Z2104" s="24">
        <v>1</v>
      </c>
      <c r="AA2104" s="24">
        <v>2095</v>
      </c>
      <c r="AB2104" s="24" t="s">
        <v>35</v>
      </c>
      <c r="AC2104" s="24" t="s">
        <v>35</v>
      </c>
      <c r="AD2104" s="24" t="s">
        <v>35</v>
      </c>
      <c r="AE2104" s="54"/>
      <c r="AF2104" s="55"/>
      <c r="AG2104" s="54"/>
      <c r="AH2104" s="54"/>
      <c r="AI2104" s="55"/>
      <c r="AJ2104" s="54"/>
      <c r="AK2104" s="55"/>
      <c r="AL2104" s="54"/>
      <c r="AM2104" s="55"/>
    </row>
    <row r="2105" spans="1:39" s="15" customFormat="1" ht="63" customHeight="1">
      <c r="A2105" s="28"/>
      <c r="B2105" s="29">
        <v>2096</v>
      </c>
      <c r="C2105" s="29" t="s">
        <v>35</v>
      </c>
      <c r="D2105" s="30" t="s">
        <v>35</v>
      </c>
      <c r="E2105" s="31" t="s">
        <v>46</v>
      </c>
      <c r="F2105" s="31" t="s">
        <v>4174</v>
      </c>
      <c r="G2105" s="31" t="s">
        <v>61</v>
      </c>
      <c r="H2105" s="42">
        <v>4</v>
      </c>
      <c r="I2105" s="33" t="s">
        <v>35</v>
      </c>
      <c r="J2105" s="34" t="s">
        <v>35</v>
      </c>
      <c r="K2105" s="33" t="s">
        <v>4196</v>
      </c>
      <c r="L2105" s="34" t="s">
        <v>35</v>
      </c>
      <c r="M2105" s="34"/>
      <c r="N2105" s="51"/>
      <c r="O2105" s="41"/>
      <c r="P2105" s="52" t="s">
        <v>35</v>
      </c>
      <c r="Q2105" s="30"/>
      <c r="R2105" s="29" t="s">
        <v>35</v>
      </c>
      <c r="S2105" s="30" t="s">
        <v>4197</v>
      </c>
      <c r="T2105" s="30" t="s">
        <v>4186</v>
      </c>
      <c r="U2105" s="38" t="s">
        <v>35</v>
      </c>
      <c r="V2105" s="21"/>
      <c r="W2105" s="39" t="s">
        <v>42</v>
      </c>
      <c r="X2105" s="40"/>
      <c r="Y2105" s="10">
        <v>2096</v>
      </c>
      <c r="Z2105" s="24">
        <v>1</v>
      </c>
      <c r="AA2105" s="24">
        <v>2096</v>
      </c>
      <c r="AB2105" s="24" t="s">
        <v>35</v>
      </c>
      <c r="AC2105" s="24" t="s">
        <v>35</v>
      </c>
      <c r="AD2105" s="24" t="s">
        <v>35</v>
      </c>
      <c r="AE2105" s="54"/>
      <c r="AF2105" s="55"/>
      <c r="AG2105" s="54"/>
      <c r="AH2105" s="54"/>
      <c r="AI2105" s="55"/>
      <c r="AJ2105" s="54"/>
      <c r="AK2105" s="55"/>
      <c r="AL2105" s="54"/>
      <c r="AM2105" s="55"/>
    </row>
    <row r="2106" spans="1:39" s="15" customFormat="1" ht="93" customHeight="1">
      <c r="A2106" s="28"/>
      <c r="B2106" s="29">
        <v>2097</v>
      </c>
      <c r="C2106" s="29" t="s">
        <v>35</v>
      </c>
      <c r="D2106" s="30" t="s">
        <v>35</v>
      </c>
      <c r="E2106" s="31" t="s">
        <v>103</v>
      </c>
      <c r="F2106" s="31" t="s">
        <v>4198</v>
      </c>
      <c r="G2106" s="31" t="s">
        <v>57</v>
      </c>
      <c r="H2106" s="42">
        <v>4</v>
      </c>
      <c r="I2106" s="33" t="s">
        <v>35</v>
      </c>
      <c r="J2106" s="34" t="s">
        <v>35</v>
      </c>
      <c r="K2106" s="33" t="s">
        <v>4199</v>
      </c>
      <c r="L2106" s="34" t="s">
        <v>35</v>
      </c>
      <c r="M2106" s="34"/>
      <c r="N2106" s="51"/>
      <c r="O2106" s="41"/>
      <c r="P2106" s="52" t="s">
        <v>35</v>
      </c>
      <c r="Q2106" s="30"/>
      <c r="R2106" s="29" t="s">
        <v>35</v>
      </c>
      <c r="S2106" s="30" t="s">
        <v>4200</v>
      </c>
      <c r="T2106" s="30" t="s">
        <v>4201</v>
      </c>
      <c r="U2106" s="38" t="s">
        <v>35</v>
      </c>
      <c r="V2106" s="21"/>
      <c r="W2106" s="39" t="s">
        <v>42</v>
      </c>
      <c r="X2106" s="40"/>
      <c r="Y2106" s="10">
        <v>2097</v>
      </c>
      <c r="Z2106" s="24">
        <v>1</v>
      </c>
      <c r="AA2106" s="24">
        <v>2097</v>
      </c>
      <c r="AB2106" s="24" t="s">
        <v>35</v>
      </c>
      <c r="AC2106" s="24" t="s">
        <v>35</v>
      </c>
      <c r="AD2106" s="24" t="s">
        <v>35</v>
      </c>
      <c r="AE2106" s="54"/>
      <c r="AF2106" s="55"/>
      <c r="AG2106" s="54"/>
      <c r="AH2106" s="54"/>
      <c r="AI2106" s="55"/>
      <c r="AJ2106" s="54"/>
      <c r="AK2106" s="55"/>
      <c r="AL2106" s="54"/>
      <c r="AM2106" s="55"/>
    </row>
    <row r="2107" spans="1:39" s="15" customFormat="1" ht="93" customHeight="1">
      <c r="A2107" s="28"/>
      <c r="B2107" s="29">
        <v>2098</v>
      </c>
      <c r="C2107" s="29" t="s">
        <v>35</v>
      </c>
      <c r="D2107" s="30" t="s">
        <v>69</v>
      </c>
      <c r="E2107" s="31" t="s">
        <v>70</v>
      </c>
      <c r="F2107" s="31" t="s">
        <v>4198</v>
      </c>
      <c r="G2107" s="31" t="s">
        <v>61</v>
      </c>
      <c r="H2107" s="42">
        <v>5</v>
      </c>
      <c r="I2107" s="33" t="s">
        <v>35</v>
      </c>
      <c r="J2107" s="34" t="s">
        <v>35</v>
      </c>
      <c r="K2107" s="33" t="s">
        <v>4202</v>
      </c>
      <c r="L2107" s="34" t="s">
        <v>35</v>
      </c>
      <c r="M2107" s="34"/>
      <c r="N2107" s="51"/>
      <c r="O2107" s="41"/>
      <c r="P2107" s="52" t="s">
        <v>35</v>
      </c>
      <c r="Q2107" s="30"/>
      <c r="R2107" s="29" t="s">
        <v>35</v>
      </c>
      <c r="S2107" s="30" t="s">
        <v>4203</v>
      </c>
      <c r="T2107" s="30" t="s">
        <v>4201</v>
      </c>
      <c r="U2107" s="38" t="s">
        <v>35</v>
      </c>
      <c r="V2107" s="21"/>
      <c r="W2107" s="39" t="s">
        <v>42</v>
      </c>
      <c r="X2107" s="40"/>
      <c r="Y2107" s="10">
        <v>2098</v>
      </c>
      <c r="Z2107" s="24">
        <v>1</v>
      </c>
      <c r="AA2107" s="24">
        <v>2098</v>
      </c>
      <c r="AB2107" s="24" t="s">
        <v>35</v>
      </c>
      <c r="AC2107" s="24" t="s">
        <v>35</v>
      </c>
      <c r="AD2107" s="24" t="s">
        <v>35</v>
      </c>
      <c r="AE2107" s="54"/>
      <c r="AF2107" s="55"/>
      <c r="AG2107" s="54"/>
      <c r="AH2107" s="54"/>
      <c r="AI2107" s="55"/>
      <c r="AJ2107" s="54"/>
      <c r="AK2107" s="55"/>
      <c r="AL2107" s="54"/>
      <c r="AM2107" s="55"/>
    </row>
    <row r="2108" spans="1:39" s="15" customFormat="1" ht="93" customHeight="1">
      <c r="A2108" s="28"/>
      <c r="B2108" s="29">
        <v>2099</v>
      </c>
      <c r="C2108" s="29" t="s">
        <v>35</v>
      </c>
      <c r="D2108" s="30" t="s">
        <v>69</v>
      </c>
      <c r="E2108" s="31" t="s">
        <v>78</v>
      </c>
      <c r="F2108" s="31" t="s">
        <v>4198</v>
      </c>
      <c r="G2108" s="31" t="s">
        <v>61</v>
      </c>
      <c r="H2108" s="42">
        <v>5</v>
      </c>
      <c r="I2108" s="33" t="s">
        <v>35</v>
      </c>
      <c r="J2108" s="34" t="s">
        <v>35</v>
      </c>
      <c r="K2108" s="33" t="s">
        <v>4204</v>
      </c>
      <c r="L2108" s="34" t="s">
        <v>35</v>
      </c>
      <c r="M2108" s="34"/>
      <c r="N2108" s="51"/>
      <c r="O2108" s="41"/>
      <c r="P2108" s="52" t="s">
        <v>35</v>
      </c>
      <c r="Q2108" s="30"/>
      <c r="R2108" s="29" t="s">
        <v>35</v>
      </c>
      <c r="S2108" s="30" t="s">
        <v>4205</v>
      </c>
      <c r="T2108" s="30" t="s">
        <v>4201</v>
      </c>
      <c r="U2108" s="38" t="s">
        <v>35</v>
      </c>
      <c r="V2108" s="21"/>
      <c r="W2108" s="39" t="s">
        <v>42</v>
      </c>
      <c r="X2108" s="40"/>
      <c r="Y2108" s="10">
        <v>2099</v>
      </c>
      <c r="Z2108" s="24">
        <v>1</v>
      </c>
      <c r="AA2108" s="24">
        <v>2099</v>
      </c>
      <c r="AB2108" s="24" t="s">
        <v>35</v>
      </c>
      <c r="AC2108" s="24" t="s">
        <v>35</v>
      </c>
      <c r="AD2108" s="24" t="s">
        <v>35</v>
      </c>
      <c r="AE2108" s="54"/>
      <c r="AF2108" s="55"/>
      <c r="AG2108" s="54"/>
      <c r="AH2108" s="54"/>
      <c r="AI2108" s="55"/>
      <c r="AJ2108" s="54"/>
      <c r="AK2108" s="55"/>
      <c r="AL2108" s="54"/>
      <c r="AM2108" s="55"/>
    </row>
    <row r="2109" spans="1:39" s="15" customFormat="1" ht="93" customHeight="1">
      <c r="A2109" s="28"/>
      <c r="B2109" s="29">
        <v>2100</v>
      </c>
      <c r="C2109" s="29" t="s">
        <v>35</v>
      </c>
      <c r="D2109" s="30" t="s">
        <v>69</v>
      </c>
      <c r="E2109" s="31" t="s">
        <v>78</v>
      </c>
      <c r="F2109" s="31" t="s">
        <v>4198</v>
      </c>
      <c r="G2109" s="31" t="s">
        <v>61</v>
      </c>
      <c r="H2109" s="42">
        <v>5</v>
      </c>
      <c r="I2109" s="33" t="s">
        <v>35</v>
      </c>
      <c r="J2109" s="34" t="s">
        <v>35</v>
      </c>
      <c r="K2109" s="33" t="s">
        <v>4206</v>
      </c>
      <c r="L2109" s="34" t="s">
        <v>35</v>
      </c>
      <c r="M2109" s="34"/>
      <c r="N2109" s="51"/>
      <c r="O2109" s="41"/>
      <c r="P2109" s="52" t="s">
        <v>35</v>
      </c>
      <c r="Q2109" s="30"/>
      <c r="R2109" s="29" t="s">
        <v>35</v>
      </c>
      <c r="S2109" s="30" t="s">
        <v>4207</v>
      </c>
      <c r="T2109" s="30" t="s">
        <v>4201</v>
      </c>
      <c r="U2109" s="38" t="s">
        <v>35</v>
      </c>
      <c r="V2109" s="21"/>
      <c r="W2109" s="39" t="s">
        <v>42</v>
      </c>
      <c r="X2109" s="40"/>
      <c r="Y2109" s="10">
        <v>2100</v>
      </c>
      <c r="Z2109" s="24">
        <v>1</v>
      </c>
      <c r="AA2109" s="24">
        <v>2100</v>
      </c>
      <c r="AB2109" s="24" t="s">
        <v>35</v>
      </c>
      <c r="AC2109" s="24" t="s">
        <v>35</v>
      </c>
      <c r="AD2109" s="24" t="s">
        <v>35</v>
      </c>
      <c r="AE2109" s="54"/>
      <c r="AF2109" s="55"/>
      <c r="AG2109" s="54"/>
      <c r="AH2109" s="54"/>
      <c r="AI2109" s="55"/>
      <c r="AJ2109" s="54"/>
      <c r="AK2109" s="55"/>
      <c r="AL2109" s="54"/>
      <c r="AM2109" s="55"/>
    </row>
    <row r="2110" spans="1:39" s="15" customFormat="1" ht="93" customHeight="1">
      <c r="A2110" s="28"/>
      <c r="B2110" s="29">
        <v>2101</v>
      </c>
      <c r="C2110" s="29" t="s">
        <v>35</v>
      </c>
      <c r="D2110" s="30" t="s">
        <v>35</v>
      </c>
      <c r="E2110" s="31" t="s">
        <v>81</v>
      </c>
      <c r="F2110" s="31" t="s">
        <v>4198</v>
      </c>
      <c r="G2110" s="31" t="s">
        <v>61</v>
      </c>
      <c r="H2110" s="42">
        <v>1</v>
      </c>
      <c r="I2110" s="33" t="s">
        <v>35</v>
      </c>
      <c r="J2110" s="34" t="s">
        <v>35</v>
      </c>
      <c r="K2110" s="33" t="s">
        <v>4208</v>
      </c>
      <c r="L2110" s="34" t="s">
        <v>35</v>
      </c>
      <c r="M2110" s="34"/>
      <c r="N2110" s="51"/>
      <c r="O2110" s="41"/>
      <c r="P2110" s="52" t="s">
        <v>35</v>
      </c>
      <c r="Q2110" s="30"/>
      <c r="R2110" s="29" t="s">
        <v>35</v>
      </c>
      <c r="S2110" s="30" t="s">
        <v>4209</v>
      </c>
      <c r="T2110" s="30" t="s">
        <v>4201</v>
      </c>
      <c r="U2110" s="38" t="s">
        <v>35</v>
      </c>
      <c r="V2110" s="21"/>
      <c r="W2110" s="39" t="s">
        <v>42</v>
      </c>
      <c r="X2110" s="40"/>
      <c r="Y2110" s="10">
        <v>2101</v>
      </c>
      <c r="Z2110" s="24">
        <v>1</v>
      </c>
      <c r="AA2110" s="24">
        <v>2101</v>
      </c>
      <c r="AB2110" s="24" t="s">
        <v>35</v>
      </c>
      <c r="AC2110" s="24" t="s">
        <v>35</v>
      </c>
      <c r="AD2110" s="24" t="s">
        <v>35</v>
      </c>
      <c r="AE2110" s="54"/>
      <c r="AF2110" s="55"/>
      <c r="AG2110" s="54"/>
      <c r="AH2110" s="54"/>
      <c r="AI2110" s="55"/>
      <c r="AJ2110" s="54"/>
      <c r="AK2110" s="55"/>
      <c r="AL2110" s="54"/>
      <c r="AM2110" s="55"/>
    </row>
    <row r="2111" spans="1:39" s="15" customFormat="1" ht="93" customHeight="1">
      <c r="A2111" s="28"/>
      <c r="B2111" s="29">
        <v>2102</v>
      </c>
      <c r="C2111" s="29" t="s">
        <v>35</v>
      </c>
      <c r="D2111" s="30" t="s">
        <v>35</v>
      </c>
      <c r="E2111" s="31" t="s">
        <v>46</v>
      </c>
      <c r="F2111" s="31" t="s">
        <v>4198</v>
      </c>
      <c r="G2111" s="31" t="s">
        <v>61</v>
      </c>
      <c r="H2111" s="42">
        <v>2</v>
      </c>
      <c r="I2111" s="33" t="s">
        <v>35</v>
      </c>
      <c r="J2111" s="34" t="s">
        <v>35</v>
      </c>
      <c r="K2111" s="33" t="s">
        <v>4210</v>
      </c>
      <c r="L2111" s="34" t="s">
        <v>35</v>
      </c>
      <c r="M2111" s="34"/>
      <c r="N2111" s="51"/>
      <c r="O2111" s="41"/>
      <c r="P2111" s="52" t="s">
        <v>35</v>
      </c>
      <c r="Q2111" s="30"/>
      <c r="R2111" s="29" t="s">
        <v>35</v>
      </c>
      <c r="S2111" s="30" t="s">
        <v>4211</v>
      </c>
      <c r="T2111" s="30" t="s">
        <v>4201</v>
      </c>
      <c r="U2111" s="38" t="s">
        <v>35</v>
      </c>
      <c r="V2111" s="21"/>
      <c r="W2111" s="39" t="s">
        <v>42</v>
      </c>
      <c r="X2111" s="40"/>
      <c r="Y2111" s="10">
        <v>2102</v>
      </c>
      <c r="Z2111" s="24">
        <v>1</v>
      </c>
      <c r="AA2111" s="24">
        <v>2102</v>
      </c>
      <c r="AB2111" s="24"/>
      <c r="AC2111" s="24" t="s">
        <v>35</v>
      </c>
      <c r="AD2111" s="24" t="s">
        <v>35</v>
      </c>
      <c r="AE2111" s="54"/>
      <c r="AF2111" s="55"/>
      <c r="AG2111" s="54"/>
      <c r="AH2111" s="54"/>
      <c r="AI2111" s="55"/>
      <c r="AJ2111" s="54"/>
      <c r="AK2111" s="55"/>
      <c r="AL2111" s="54"/>
      <c r="AM2111" s="55"/>
    </row>
    <row r="2112" spans="1:39" s="15" customFormat="1" ht="93" customHeight="1">
      <c r="A2112" s="28"/>
      <c r="B2112" s="29">
        <v>2103</v>
      </c>
      <c r="C2112" s="29" t="s">
        <v>35</v>
      </c>
      <c r="D2112" s="30" t="s">
        <v>35</v>
      </c>
      <c r="E2112" s="31" t="s">
        <v>46</v>
      </c>
      <c r="F2112" s="31" t="s">
        <v>4198</v>
      </c>
      <c r="G2112" s="31" t="s">
        <v>61</v>
      </c>
      <c r="H2112" s="42">
        <v>3</v>
      </c>
      <c r="I2112" s="33" t="s">
        <v>35</v>
      </c>
      <c r="J2112" s="34" t="s">
        <v>35</v>
      </c>
      <c r="K2112" s="33" t="s">
        <v>4212</v>
      </c>
      <c r="L2112" s="34" t="s">
        <v>35</v>
      </c>
      <c r="M2112" s="34"/>
      <c r="N2112" s="51"/>
      <c r="O2112" s="41"/>
      <c r="P2112" s="52"/>
      <c r="Q2112" s="30"/>
      <c r="R2112" s="29" t="s">
        <v>35</v>
      </c>
      <c r="S2112" s="30" t="s">
        <v>4213</v>
      </c>
      <c r="T2112" s="30" t="s">
        <v>4201</v>
      </c>
      <c r="U2112" s="38" t="s">
        <v>35</v>
      </c>
      <c r="V2112" s="21"/>
      <c r="W2112" s="39" t="s">
        <v>42</v>
      </c>
      <c r="X2112" s="40"/>
      <c r="Y2112" s="10">
        <v>2103</v>
      </c>
      <c r="Z2112" s="24">
        <v>1</v>
      </c>
      <c r="AA2112" s="24">
        <v>2103</v>
      </c>
      <c r="AB2112" s="24"/>
      <c r="AC2112" s="24" t="s">
        <v>35</v>
      </c>
      <c r="AD2112" s="24" t="s">
        <v>35</v>
      </c>
      <c r="AE2112" s="54"/>
      <c r="AF2112" s="55"/>
      <c r="AG2112" s="54"/>
      <c r="AH2112" s="54"/>
      <c r="AI2112" s="55"/>
      <c r="AJ2112" s="54"/>
      <c r="AK2112" s="55"/>
      <c r="AL2112" s="54"/>
      <c r="AM2112" s="55"/>
    </row>
    <row r="2113" spans="1:39" s="15" customFormat="1" ht="93" customHeight="1">
      <c r="A2113" s="28"/>
      <c r="B2113" s="29">
        <v>2104</v>
      </c>
      <c r="C2113" s="29" t="s">
        <v>35</v>
      </c>
      <c r="D2113" s="30" t="s">
        <v>69</v>
      </c>
      <c r="E2113" s="31" t="s">
        <v>70</v>
      </c>
      <c r="F2113" s="31" t="s">
        <v>4198</v>
      </c>
      <c r="G2113" s="31" t="s">
        <v>38</v>
      </c>
      <c r="H2113" s="42">
        <v>4</v>
      </c>
      <c r="I2113" s="33" t="s">
        <v>35</v>
      </c>
      <c r="J2113" s="34" t="s">
        <v>35</v>
      </c>
      <c r="K2113" s="33" t="s">
        <v>4214</v>
      </c>
      <c r="L2113" s="34" t="s">
        <v>35</v>
      </c>
      <c r="M2113" s="34"/>
      <c r="N2113" s="51"/>
      <c r="O2113" s="41"/>
      <c r="P2113" s="52" t="s">
        <v>35</v>
      </c>
      <c r="Q2113" s="30"/>
      <c r="R2113" s="29" t="s">
        <v>35</v>
      </c>
      <c r="S2113" s="30" t="s">
        <v>4215</v>
      </c>
      <c r="T2113" s="30" t="s">
        <v>4201</v>
      </c>
      <c r="U2113" s="38" t="s">
        <v>35</v>
      </c>
      <c r="V2113" s="21"/>
      <c r="W2113" s="39" t="s">
        <v>42</v>
      </c>
      <c r="X2113" s="40"/>
      <c r="Y2113" s="10">
        <v>2104</v>
      </c>
      <c r="Z2113" s="24">
        <v>1</v>
      </c>
      <c r="AA2113" s="24">
        <v>2104</v>
      </c>
      <c r="AB2113" s="24" t="s">
        <v>35</v>
      </c>
      <c r="AC2113" s="24" t="s">
        <v>35</v>
      </c>
      <c r="AD2113" s="24" t="s">
        <v>35</v>
      </c>
      <c r="AE2113" s="54"/>
      <c r="AF2113" s="55"/>
      <c r="AG2113" s="54"/>
      <c r="AH2113" s="54"/>
      <c r="AI2113" s="55"/>
      <c r="AJ2113" s="54"/>
      <c r="AK2113" s="55"/>
      <c r="AL2113" s="54"/>
      <c r="AM2113" s="55"/>
    </row>
    <row r="2114" spans="1:39" s="15" customFormat="1" ht="93" customHeight="1">
      <c r="A2114" s="28"/>
      <c r="B2114" s="29">
        <v>2105</v>
      </c>
      <c r="C2114" s="29" t="s">
        <v>35</v>
      </c>
      <c r="D2114" s="30" t="s">
        <v>35</v>
      </c>
      <c r="E2114" s="31" t="s">
        <v>65</v>
      </c>
      <c r="F2114" s="31" t="s">
        <v>4198</v>
      </c>
      <c r="G2114" s="31" t="s">
        <v>61</v>
      </c>
      <c r="H2114" s="42">
        <v>4</v>
      </c>
      <c r="I2114" s="33" t="s">
        <v>35</v>
      </c>
      <c r="J2114" s="34" t="s">
        <v>35</v>
      </c>
      <c r="K2114" s="33" t="s">
        <v>4216</v>
      </c>
      <c r="L2114" s="34" t="s">
        <v>35</v>
      </c>
      <c r="M2114" s="34"/>
      <c r="N2114" s="51"/>
      <c r="O2114" s="41"/>
      <c r="P2114" s="52" t="s">
        <v>35</v>
      </c>
      <c r="Q2114" s="30"/>
      <c r="R2114" s="29" t="s">
        <v>35</v>
      </c>
      <c r="S2114" s="30" t="s">
        <v>4217</v>
      </c>
      <c r="T2114" s="30" t="s">
        <v>4201</v>
      </c>
      <c r="U2114" s="38" t="s">
        <v>35</v>
      </c>
      <c r="V2114" s="21"/>
      <c r="W2114" s="39" t="s">
        <v>42</v>
      </c>
      <c r="X2114" s="40"/>
      <c r="Y2114" s="10">
        <v>2105</v>
      </c>
      <c r="Z2114" s="24">
        <v>1</v>
      </c>
      <c r="AA2114" s="24">
        <v>2105</v>
      </c>
      <c r="AB2114" s="24" t="s">
        <v>35</v>
      </c>
      <c r="AC2114" s="24" t="s">
        <v>35</v>
      </c>
      <c r="AD2114" s="24" t="s">
        <v>35</v>
      </c>
      <c r="AE2114" s="54"/>
      <c r="AF2114" s="55"/>
      <c r="AG2114" s="54"/>
      <c r="AH2114" s="54"/>
      <c r="AI2114" s="55"/>
      <c r="AJ2114" s="54"/>
      <c r="AK2114" s="55"/>
      <c r="AL2114" s="54"/>
      <c r="AM2114" s="55"/>
    </row>
    <row r="2115" spans="1:39" s="15" customFormat="1" ht="93" customHeight="1">
      <c r="A2115" s="28"/>
      <c r="B2115" s="29">
        <v>2106</v>
      </c>
      <c r="C2115" s="29" t="s">
        <v>35</v>
      </c>
      <c r="D2115" s="30" t="s">
        <v>35</v>
      </c>
      <c r="E2115" s="31" t="s">
        <v>65</v>
      </c>
      <c r="F2115" s="31" t="s">
        <v>4198</v>
      </c>
      <c r="G2115" s="31" t="s">
        <v>61</v>
      </c>
      <c r="H2115" s="42">
        <v>5</v>
      </c>
      <c r="I2115" s="33" t="s">
        <v>35</v>
      </c>
      <c r="J2115" s="34" t="s">
        <v>35</v>
      </c>
      <c r="K2115" s="33" t="s">
        <v>4218</v>
      </c>
      <c r="L2115" s="34" t="s">
        <v>35</v>
      </c>
      <c r="M2115" s="34"/>
      <c r="N2115" s="51"/>
      <c r="O2115" s="41"/>
      <c r="P2115" s="52" t="s">
        <v>35</v>
      </c>
      <c r="Q2115" s="30"/>
      <c r="R2115" s="29" t="s">
        <v>35</v>
      </c>
      <c r="S2115" s="30" t="s">
        <v>4217</v>
      </c>
      <c r="T2115" s="30" t="s">
        <v>4201</v>
      </c>
      <c r="U2115" s="38" t="s">
        <v>35</v>
      </c>
      <c r="V2115" s="21"/>
      <c r="W2115" s="39" t="s">
        <v>42</v>
      </c>
      <c r="X2115" s="40"/>
      <c r="Y2115" s="10">
        <v>2106</v>
      </c>
      <c r="Z2115" s="24">
        <v>1</v>
      </c>
      <c r="AA2115" s="24">
        <v>2106</v>
      </c>
      <c r="AB2115" s="24" t="s">
        <v>35</v>
      </c>
      <c r="AC2115" s="24" t="s">
        <v>35</v>
      </c>
      <c r="AD2115" s="24" t="s">
        <v>35</v>
      </c>
      <c r="AE2115" s="54"/>
      <c r="AF2115" s="55"/>
      <c r="AG2115" s="54"/>
      <c r="AH2115" s="54"/>
      <c r="AI2115" s="55"/>
      <c r="AJ2115" s="54"/>
      <c r="AK2115" s="55"/>
      <c r="AL2115" s="54"/>
      <c r="AM2115" s="55"/>
    </row>
    <row r="2116" spans="1:39" s="15" customFormat="1" ht="93" customHeight="1">
      <c r="A2116" s="28"/>
      <c r="B2116" s="29">
        <v>2107</v>
      </c>
      <c r="C2116" s="29" t="s">
        <v>35</v>
      </c>
      <c r="D2116" s="30" t="s">
        <v>35</v>
      </c>
      <c r="E2116" s="31" t="s">
        <v>56</v>
      </c>
      <c r="F2116" s="31" t="s">
        <v>4219</v>
      </c>
      <c r="G2116" s="31" t="s">
        <v>61</v>
      </c>
      <c r="H2116" s="42">
        <v>3</v>
      </c>
      <c r="I2116" s="33" t="s">
        <v>35</v>
      </c>
      <c r="J2116" s="34" t="s">
        <v>35</v>
      </c>
      <c r="K2116" s="33" t="s">
        <v>4220</v>
      </c>
      <c r="L2116" s="34" t="s">
        <v>35</v>
      </c>
      <c r="M2116" s="34"/>
      <c r="N2116" s="51"/>
      <c r="O2116" s="41"/>
      <c r="P2116" s="52"/>
      <c r="Q2116" s="30"/>
      <c r="R2116" s="29" t="s">
        <v>35</v>
      </c>
      <c r="S2116" s="30" t="s">
        <v>4221</v>
      </c>
      <c r="T2116" s="30" t="s">
        <v>41</v>
      </c>
      <c r="U2116" s="38" t="s">
        <v>35</v>
      </c>
      <c r="V2116" s="21"/>
      <c r="W2116" s="39" t="s">
        <v>42</v>
      </c>
      <c r="X2116" s="40"/>
      <c r="Y2116" s="10">
        <v>2107</v>
      </c>
      <c r="Z2116" s="24">
        <v>1</v>
      </c>
      <c r="AA2116" s="24">
        <v>2107</v>
      </c>
      <c r="AB2116" s="24" t="s">
        <v>35</v>
      </c>
      <c r="AC2116" s="24" t="s">
        <v>35</v>
      </c>
      <c r="AD2116" s="24" t="s">
        <v>68</v>
      </c>
      <c r="AE2116" s="54"/>
      <c r="AF2116" s="55"/>
      <c r="AG2116" s="54"/>
      <c r="AH2116" s="54"/>
      <c r="AI2116" s="55"/>
      <c r="AJ2116" s="54"/>
      <c r="AK2116" s="55"/>
      <c r="AL2116" s="54"/>
      <c r="AM2116" s="55"/>
    </row>
    <row r="2117" spans="1:39" s="15" customFormat="1" ht="89.25" customHeight="1">
      <c r="A2117" s="28"/>
      <c r="B2117" s="29">
        <v>2108</v>
      </c>
      <c r="C2117" s="29" t="s">
        <v>35</v>
      </c>
      <c r="D2117" s="30" t="s">
        <v>69</v>
      </c>
      <c r="E2117" s="31" t="s">
        <v>46</v>
      </c>
      <c r="F2117" s="31" t="s">
        <v>4219</v>
      </c>
      <c r="G2117" s="31" t="s">
        <v>61</v>
      </c>
      <c r="H2117" s="42">
        <v>5</v>
      </c>
      <c r="I2117" s="33" t="s">
        <v>35</v>
      </c>
      <c r="J2117" s="34" t="s">
        <v>35</v>
      </c>
      <c r="K2117" s="33" t="s">
        <v>4222</v>
      </c>
      <c r="L2117" s="34" t="s">
        <v>35</v>
      </c>
      <c r="M2117" s="34"/>
      <c r="N2117" s="51"/>
      <c r="O2117" s="41"/>
      <c r="P2117" s="52" t="s">
        <v>35</v>
      </c>
      <c r="Q2117" s="30"/>
      <c r="R2117" s="29" t="s">
        <v>35</v>
      </c>
      <c r="S2117" s="30" t="s">
        <v>4223</v>
      </c>
      <c r="T2117" s="30" t="s">
        <v>41</v>
      </c>
      <c r="U2117" s="38" t="s">
        <v>35</v>
      </c>
      <c r="V2117" s="21"/>
      <c r="W2117" s="39" t="s">
        <v>42</v>
      </c>
      <c r="X2117" s="40"/>
      <c r="Y2117" s="10">
        <v>2108</v>
      </c>
      <c r="Z2117" s="24">
        <v>1</v>
      </c>
      <c r="AA2117" s="24">
        <v>2108</v>
      </c>
      <c r="AB2117" s="24" t="s">
        <v>35</v>
      </c>
      <c r="AC2117" s="24" t="s">
        <v>35</v>
      </c>
      <c r="AD2117" s="24" t="s">
        <v>35</v>
      </c>
      <c r="AE2117" s="54"/>
      <c r="AF2117" s="55"/>
      <c r="AG2117" s="54"/>
      <c r="AH2117" s="54"/>
      <c r="AI2117" s="55"/>
      <c r="AJ2117" s="54"/>
      <c r="AK2117" s="55"/>
      <c r="AL2117" s="54"/>
      <c r="AM2117" s="55"/>
    </row>
    <row r="2118" spans="1:39" s="15" customFormat="1" ht="70.150000000000006" customHeight="1">
      <c r="A2118" s="28"/>
      <c r="B2118" s="29">
        <v>2109</v>
      </c>
      <c r="C2118" s="29" t="s">
        <v>35</v>
      </c>
      <c r="D2118" s="30" t="s">
        <v>69</v>
      </c>
      <c r="E2118" s="31" t="s">
        <v>78</v>
      </c>
      <c r="F2118" s="31" t="s">
        <v>4219</v>
      </c>
      <c r="G2118" s="31" t="s">
        <v>38</v>
      </c>
      <c r="H2118" s="42">
        <v>5</v>
      </c>
      <c r="I2118" s="33" t="s">
        <v>35</v>
      </c>
      <c r="J2118" s="34" t="s">
        <v>35</v>
      </c>
      <c r="K2118" s="33" t="s">
        <v>629</v>
      </c>
      <c r="L2118" s="34" t="s">
        <v>35</v>
      </c>
      <c r="M2118" s="34"/>
      <c r="N2118" s="51"/>
      <c r="O2118" s="41"/>
      <c r="P2118" s="52" t="s">
        <v>35</v>
      </c>
      <c r="Q2118" s="30"/>
      <c r="R2118" s="29" t="s">
        <v>35</v>
      </c>
      <c r="S2118" s="30" t="s">
        <v>4224</v>
      </c>
      <c r="T2118" s="30" t="s">
        <v>403</v>
      </c>
      <c r="U2118" s="38" t="s">
        <v>35</v>
      </c>
      <c r="V2118" s="21"/>
      <c r="W2118" s="39" t="s">
        <v>42</v>
      </c>
      <c r="X2118" s="40"/>
      <c r="Y2118" s="10">
        <v>2109</v>
      </c>
      <c r="Z2118" s="24">
        <v>1</v>
      </c>
      <c r="AA2118" s="24">
        <v>2109</v>
      </c>
      <c r="AB2118" s="24" t="s">
        <v>35</v>
      </c>
      <c r="AC2118" s="24" t="s">
        <v>35</v>
      </c>
      <c r="AD2118" s="24" t="s">
        <v>35</v>
      </c>
      <c r="AE2118" s="54"/>
      <c r="AF2118" s="55"/>
      <c r="AG2118" s="54"/>
      <c r="AH2118" s="54"/>
      <c r="AI2118" s="55"/>
      <c r="AJ2118" s="54"/>
      <c r="AK2118" s="55"/>
      <c r="AL2118" s="54"/>
      <c r="AM2118" s="55"/>
    </row>
    <row r="2119" spans="1:39" s="15" customFormat="1" ht="36" customHeight="1">
      <c r="A2119" s="28"/>
      <c r="B2119" s="29">
        <v>2110</v>
      </c>
      <c r="C2119" s="29" t="s">
        <v>35</v>
      </c>
      <c r="D2119" s="30" t="s">
        <v>69</v>
      </c>
      <c r="E2119" s="31" t="s">
        <v>46</v>
      </c>
      <c r="F2119" s="31" t="s">
        <v>4219</v>
      </c>
      <c r="G2119" s="31" t="s">
        <v>38</v>
      </c>
      <c r="H2119" s="42">
        <v>5</v>
      </c>
      <c r="I2119" s="33" t="s">
        <v>35</v>
      </c>
      <c r="J2119" s="34" t="s">
        <v>35</v>
      </c>
      <c r="K2119" s="33" t="s">
        <v>4225</v>
      </c>
      <c r="L2119" s="34" t="s">
        <v>35</v>
      </c>
      <c r="M2119" s="34"/>
      <c r="N2119" s="51"/>
      <c r="O2119" s="41"/>
      <c r="P2119" s="52" t="s">
        <v>35</v>
      </c>
      <c r="Q2119" s="30"/>
      <c r="R2119" s="29" t="s">
        <v>35</v>
      </c>
      <c r="S2119" s="30" t="s">
        <v>4226</v>
      </c>
      <c r="T2119" s="30" t="s">
        <v>403</v>
      </c>
      <c r="U2119" s="38" t="s">
        <v>35</v>
      </c>
      <c r="V2119" s="21"/>
      <c r="W2119" s="39" t="s">
        <v>42</v>
      </c>
      <c r="X2119" s="40"/>
      <c r="Y2119" s="10">
        <v>2110</v>
      </c>
      <c r="Z2119" s="24">
        <v>1</v>
      </c>
      <c r="AA2119" s="24">
        <v>2110</v>
      </c>
      <c r="AB2119" s="24" t="s">
        <v>35</v>
      </c>
      <c r="AC2119" s="24" t="s">
        <v>35</v>
      </c>
      <c r="AD2119" s="24" t="s">
        <v>35</v>
      </c>
      <c r="AE2119" s="54"/>
      <c r="AF2119" s="55"/>
      <c r="AG2119" s="54"/>
      <c r="AH2119" s="54"/>
      <c r="AI2119" s="55"/>
      <c r="AJ2119" s="54"/>
      <c r="AK2119" s="55"/>
      <c r="AL2119" s="54"/>
      <c r="AM2119" s="55"/>
    </row>
    <row r="2120" spans="1:39" s="15" customFormat="1" ht="51.75" customHeight="1">
      <c r="A2120" s="28"/>
      <c r="B2120" s="29">
        <v>2111</v>
      </c>
      <c r="C2120" s="29" t="s">
        <v>35</v>
      </c>
      <c r="D2120" s="30" t="s">
        <v>35</v>
      </c>
      <c r="E2120" s="31" t="s">
        <v>134</v>
      </c>
      <c r="F2120" s="31" t="s">
        <v>4219</v>
      </c>
      <c r="G2120" s="31" t="s">
        <v>38</v>
      </c>
      <c r="H2120" s="42">
        <v>4</v>
      </c>
      <c r="I2120" s="33" t="s">
        <v>35</v>
      </c>
      <c r="J2120" s="34" t="s">
        <v>35</v>
      </c>
      <c r="K2120" s="33" t="s">
        <v>4227</v>
      </c>
      <c r="L2120" s="34" t="s">
        <v>35</v>
      </c>
      <c r="M2120" s="34"/>
      <c r="N2120" s="51"/>
      <c r="O2120" s="41"/>
      <c r="P2120" s="52" t="s">
        <v>35</v>
      </c>
      <c r="Q2120" s="30"/>
      <c r="R2120" s="29" t="s">
        <v>35</v>
      </c>
      <c r="S2120" s="30" t="s">
        <v>4228</v>
      </c>
      <c r="T2120" s="30" t="s">
        <v>403</v>
      </c>
      <c r="U2120" s="38" t="s">
        <v>35</v>
      </c>
      <c r="V2120" s="21"/>
      <c r="W2120" s="39" t="s">
        <v>42</v>
      </c>
      <c r="X2120" s="40"/>
      <c r="Y2120" s="10">
        <v>2111</v>
      </c>
      <c r="Z2120" s="24">
        <v>1</v>
      </c>
      <c r="AA2120" s="24">
        <v>2111</v>
      </c>
      <c r="AB2120" s="24" t="s">
        <v>35</v>
      </c>
      <c r="AC2120" s="24" t="s">
        <v>35</v>
      </c>
      <c r="AD2120" s="24" t="s">
        <v>35</v>
      </c>
      <c r="AE2120" s="54"/>
      <c r="AF2120" s="55"/>
      <c r="AG2120" s="54"/>
      <c r="AH2120" s="54"/>
      <c r="AI2120" s="55"/>
      <c r="AJ2120" s="54"/>
      <c r="AK2120" s="55"/>
      <c r="AL2120" s="54"/>
      <c r="AM2120" s="55"/>
    </row>
    <row r="2121" spans="1:39" s="15" customFormat="1" ht="60" customHeight="1">
      <c r="A2121" s="28"/>
      <c r="B2121" s="29">
        <v>2112</v>
      </c>
      <c r="C2121" s="29" t="s">
        <v>35</v>
      </c>
      <c r="D2121" s="30" t="s">
        <v>35</v>
      </c>
      <c r="E2121" s="31" t="s">
        <v>408</v>
      </c>
      <c r="F2121" s="31" t="s">
        <v>4219</v>
      </c>
      <c r="G2121" s="31" t="s">
        <v>61</v>
      </c>
      <c r="H2121" s="42">
        <v>5</v>
      </c>
      <c r="I2121" s="33" t="s">
        <v>35</v>
      </c>
      <c r="J2121" s="34" t="s">
        <v>35</v>
      </c>
      <c r="K2121" s="33" t="s">
        <v>4229</v>
      </c>
      <c r="L2121" s="34" t="s">
        <v>35</v>
      </c>
      <c r="M2121" s="34"/>
      <c r="N2121" s="51"/>
      <c r="O2121" s="41"/>
      <c r="P2121" s="52" t="s">
        <v>35</v>
      </c>
      <c r="Q2121" s="30"/>
      <c r="R2121" s="29" t="s">
        <v>35</v>
      </c>
      <c r="S2121" s="30" t="s">
        <v>4230</v>
      </c>
      <c r="T2121" s="30" t="s">
        <v>403</v>
      </c>
      <c r="U2121" s="38" t="s">
        <v>35</v>
      </c>
      <c r="V2121" s="21"/>
      <c r="W2121" s="39" t="s">
        <v>42</v>
      </c>
      <c r="X2121" s="40"/>
      <c r="Y2121" s="10">
        <v>2112</v>
      </c>
      <c r="Z2121" s="24">
        <v>1</v>
      </c>
      <c r="AA2121" s="24">
        <v>2112</v>
      </c>
      <c r="AB2121" s="24" t="s">
        <v>35</v>
      </c>
      <c r="AC2121" s="24" t="s">
        <v>35</v>
      </c>
      <c r="AD2121" s="24" t="s">
        <v>35</v>
      </c>
      <c r="AE2121" s="54"/>
      <c r="AF2121" s="55"/>
      <c r="AG2121" s="54"/>
      <c r="AH2121" s="54"/>
      <c r="AI2121" s="55"/>
      <c r="AJ2121" s="54"/>
      <c r="AK2121" s="55"/>
      <c r="AL2121" s="54"/>
      <c r="AM2121" s="55"/>
    </row>
    <row r="2122" spans="1:39" s="15" customFormat="1" ht="59.25" customHeight="1">
      <c r="A2122" s="28"/>
      <c r="B2122" s="29">
        <v>2113</v>
      </c>
      <c r="C2122" s="29" t="s">
        <v>35</v>
      </c>
      <c r="D2122" s="30" t="s">
        <v>69</v>
      </c>
      <c r="E2122" s="31" t="s">
        <v>46</v>
      </c>
      <c r="F2122" s="31" t="s">
        <v>4219</v>
      </c>
      <c r="G2122" s="31" t="s">
        <v>61</v>
      </c>
      <c r="H2122" s="42">
        <v>5</v>
      </c>
      <c r="I2122" s="33" t="s">
        <v>35</v>
      </c>
      <c r="J2122" s="34" t="s">
        <v>35</v>
      </c>
      <c r="K2122" s="33" t="s">
        <v>4231</v>
      </c>
      <c r="L2122" s="34" t="s">
        <v>35</v>
      </c>
      <c r="M2122" s="34"/>
      <c r="N2122" s="51"/>
      <c r="O2122" s="41"/>
      <c r="P2122" s="52" t="s">
        <v>35</v>
      </c>
      <c r="Q2122" s="30"/>
      <c r="R2122" s="29" t="s">
        <v>35</v>
      </c>
      <c r="S2122" s="30" t="s">
        <v>4232</v>
      </c>
      <c r="T2122" s="30" t="s">
        <v>403</v>
      </c>
      <c r="U2122" s="38" t="s">
        <v>35</v>
      </c>
      <c r="V2122" s="21"/>
      <c r="W2122" s="39" t="s">
        <v>42</v>
      </c>
      <c r="X2122" s="40"/>
      <c r="Y2122" s="10">
        <v>2113</v>
      </c>
      <c r="Z2122" s="24">
        <v>1</v>
      </c>
      <c r="AA2122" s="24">
        <v>2113</v>
      </c>
      <c r="AB2122" s="24" t="s">
        <v>35</v>
      </c>
      <c r="AC2122" s="24" t="s">
        <v>35</v>
      </c>
      <c r="AD2122" s="24" t="s">
        <v>35</v>
      </c>
      <c r="AE2122" s="54"/>
      <c r="AF2122" s="55"/>
      <c r="AG2122" s="54"/>
      <c r="AH2122" s="54"/>
      <c r="AI2122" s="55"/>
      <c r="AJ2122" s="54"/>
      <c r="AK2122" s="55"/>
      <c r="AL2122" s="54"/>
      <c r="AM2122" s="55"/>
    </row>
    <row r="2123" spans="1:39" s="15" customFormat="1" ht="48" customHeight="1">
      <c r="A2123" s="28"/>
      <c r="B2123" s="29">
        <v>2114</v>
      </c>
      <c r="C2123" s="29" t="s">
        <v>35</v>
      </c>
      <c r="D2123" s="30" t="s">
        <v>35</v>
      </c>
      <c r="E2123" s="31" t="s">
        <v>78</v>
      </c>
      <c r="F2123" s="31" t="s">
        <v>4219</v>
      </c>
      <c r="G2123" s="31" t="s">
        <v>57</v>
      </c>
      <c r="H2123" s="42">
        <v>5</v>
      </c>
      <c r="I2123" s="33" t="s">
        <v>35</v>
      </c>
      <c r="J2123" s="34" t="s">
        <v>35</v>
      </c>
      <c r="K2123" s="33" t="s">
        <v>4233</v>
      </c>
      <c r="L2123" s="34" t="s">
        <v>35</v>
      </c>
      <c r="M2123" s="34"/>
      <c r="N2123" s="51"/>
      <c r="O2123" s="41"/>
      <c r="P2123" s="52" t="s">
        <v>35</v>
      </c>
      <c r="Q2123" s="30"/>
      <c r="R2123" s="29" t="s">
        <v>35</v>
      </c>
      <c r="S2123" s="30" t="s">
        <v>4234</v>
      </c>
      <c r="T2123" s="30" t="s">
        <v>403</v>
      </c>
      <c r="U2123" s="38" t="s">
        <v>35</v>
      </c>
      <c r="V2123" s="21"/>
      <c r="W2123" s="39" t="s">
        <v>42</v>
      </c>
      <c r="X2123" s="40"/>
      <c r="Y2123" s="10">
        <v>2114</v>
      </c>
      <c r="Z2123" s="24">
        <v>1</v>
      </c>
      <c r="AA2123" s="24">
        <v>2114</v>
      </c>
      <c r="AB2123" s="24" t="s">
        <v>35</v>
      </c>
      <c r="AC2123" s="24" t="s">
        <v>35</v>
      </c>
      <c r="AD2123" s="24" t="s">
        <v>35</v>
      </c>
      <c r="AE2123" s="54"/>
      <c r="AF2123" s="55"/>
      <c r="AG2123" s="54"/>
      <c r="AH2123" s="54"/>
      <c r="AI2123" s="55"/>
      <c r="AJ2123" s="54"/>
      <c r="AK2123" s="55"/>
      <c r="AL2123" s="54"/>
      <c r="AM2123" s="55"/>
    </row>
    <row r="2124" spans="1:39" s="15" customFormat="1" ht="48" customHeight="1">
      <c r="A2124" s="28"/>
      <c r="B2124" s="29">
        <v>2115</v>
      </c>
      <c r="C2124" s="29" t="s">
        <v>35</v>
      </c>
      <c r="D2124" s="30" t="s">
        <v>69</v>
      </c>
      <c r="E2124" s="31" t="s">
        <v>78</v>
      </c>
      <c r="F2124" s="31" t="s">
        <v>4219</v>
      </c>
      <c r="G2124" s="31" t="s">
        <v>38</v>
      </c>
      <c r="H2124" s="42">
        <v>5</v>
      </c>
      <c r="I2124" s="33" t="s">
        <v>35</v>
      </c>
      <c r="J2124" s="34" t="s">
        <v>35</v>
      </c>
      <c r="K2124" s="33" t="s">
        <v>4235</v>
      </c>
      <c r="L2124" s="34" t="s">
        <v>35</v>
      </c>
      <c r="M2124" s="34"/>
      <c r="N2124" s="51"/>
      <c r="O2124" s="41"/>
      <c r="P2124" s="52" t="s">
        <v>35</v>
      </c>
      <c r="Q2124" s="30"/>
      <c r="R2124" s="29" t="s">
        <v>35</v>
      </c>
      <c r="S2124" s="30" t="s">
        <v>4236</v>
      </c>
      <c r="T2124" s="30" t="s">
        <v>403</v>
      </c>
      <c r="U2124" s="38" t="s">
        <v>35</v>
      </c>
      <c r="V2124" s="21"/>
      <c r="W2124" s="39" t="s">
        <v>42</v>
      </c>
      <c r="X2124" s="40"/>
      <c r="Y2124" s="10">
        <v>2115</v>
      </c>
      <c r="Z2124" s="24">
        <v>1</v>
      </c>
      <c r="AA2124" s="24">
        <v>2115</v>
      </c>
      <c r="AB2124" s="24" t="s">
        <v>35</v>
      </c>
      <c r="AC2124" s="24" t="s">
        <v>35</v>
      </c>
      <c r="AD2124" s="24" t="s">
        <v>35</v>
      </c>
      <c r="AE2124" s="54"/>
      <c r="AF2124" s="55"/>
      <c r="AG2124" s="54"/>
      <c r="AH2124" s="54"/>
      <c r="AI2124" s="55"/>
      <c r="AJ2124" s="54"/>
      <c r="AK2124" s="55"/>
      <c r="AL2124" s="54"/>
      <c r="AM2124" s="55"/>
    </row>
    <row r="2125" spans="1:39" s="15" customFormat="1" ht="48" customHeight="1">
      <c r="A2125" s="28"/>
      <c r="B2125" s="29">
        <v>2116</v>
      </c>
      <c r="C2125" s="29" t="s">
        <v>35</v>
      </c>
      <c r="D2125" s="30" t="s">
        <v>69</v>
      </c>
      <c r="E2125" s="31" t="s">
        <v>78</v>
      </c>
      <c r="F2125" s="31" t="s">
        <v>4219</v>
      </c>
      <c r="G2125" s="31" t="s">
        <v>38</v>
      </c>
      <c r="H2125" s="42">
        <v>5</v>
      </c>
      <c r="I2125" s="33" t="s">
        <v>35</v>
      </c>
      <c r="J2125" s="34" t="s">
        <v>35</v>
      </c>
      <c r="K2125" s="33" t="s">
        <v>4237</v>
      </c>
      <c r="L2125" s="34" t="s">
        <v>35</v>
      </c>
      <c r="M2125" s="34"/>
      <c r="N2125" s="51"/>
      <c r="O2125" s="41"/>
      <c r="P2125" s="52" t="s">
        <v>35</v>
      </c>
      <c r="Q2125" s="30"/>
      <c r="R2125" s="29" t="s">
        <v>35</v>
      </c>
      <c r="S2125" s="30" t="s">
        <v>4236</v>
      </c>
      <c r="T2125" s="30" t="s">
        <v>403</v>
      </c>
      <c r="U2125" s="38" t="s">
        <v>35</v>
      </c>
      <c r="V2125" s="21"/>
      <c r="W2125" s="39" t="s">
        <v>42</v>
      </c>
      <c r="X2125" s="40"/>
      <c r="Y2125" s="10">
        <v>2116</v>
      </c>
      <c r="Z2125" s="24">
        <v>1</v>
      </c>
      <c r="AA2125" s="24">
        <v>2116</v>
      </c>
      <c r="AB2125" s="24" t="s">
        <v>35</v>
      </c>
      <c r="AC2125" s="24" t="s">
        <v>35</v>
      </c>
      <c r="AD2125" s="24" t="s">
        <v>35</v>
      </c>
      <c r="AE2125" s="54"/>
      <c r="AF2125" s="55"/>
      <c r="AG2125" s="54"/>
      <c r="AH2125" s="54"/>
      <c r="AI2125" s="55"/>
      <c r="AJ2125" s="54"/>
      <c r="AK2125" s="55"/>
      <c r="AL2125" s="54"/>
      <c r="AM2125" s="55"/>
    </row>
    <row r="2126" spans="1:39" s="15" customFormat="1" ht="48" customHeight="1">
      <c r="A2126" s="28"/>
      <c r="B2126" s="29">
        <v>2117</v>
      </c>
      <c r="C2126" s="29" t="s">
        <v>35</v>
      </c>
      <c r="D2126" s="30" t="s">
        <v>69</v>
      </c>
      <c r="E2126" s="31" t="s">
        <v>81</v>
      </c>
      <c r="F2126" s="31" t="s">
        <v>4219</v>
      </c>
      <c r="G2126" s="31" t="s">
        <v>38</v>
      </c>
      <c r="H2126" s="42">
        <v>5</v>
      </c>
      <c r="I2126" s="33" t="s">
        <v>35</v>
      </c>
      <c r="J2126" s="34" t="s">
        <v>35</v>
      </c>
      <c r="K2126" s="33" t="s">
        <v>4238</v>
      </c>
      <c r="L2126" s="34" t="s">
        <v>35</v>
      </c>
      <c r="M2126" s="34"/>
      <c r="N2126" s="51"/>
      <c r="O2126" s="41"/>
      <c r="P2126" s="52" t="s">
        <v>35</v>
      </c>
      <c r="Q2126" s="30"/>
      <c r="R2126" s="29" t="s">
        <v>35</v>
      </c>
      <c r="S2126" s="30" t="s">
        <v>4239</v>
      </c>
      <c r="T2126" s="30" t="s">
        <v>403</v>
      </c>
      <c r="U2126" s="38" t="s">
        <v>35</v>
      </c>
      <c r="V2126" s="21"/>
      <c r="W2126" s="39" t="s">
        <v>42</v>
      </c>
      <c r="X2126" s="40"/>
      <c r="Y2126" s="10">
        <v>2117</v>
      </c>
      <c r="Z2126" s="24">
        <v>1</v>
      </c>
      <c r="AA2126" s="24">
        <v>2117</v>
      </c>
      <c r="AB2126" s="24" t="s">
        <v>35</v>
      </c>
      <c r="AC2126" s="24" t="s">
        <v>35</v>
      </c>
      <c r="AD2126" s="24" t="s">
        <v>35</v>
      </c>
      <c r="AE2126" s="54"/>
      <c r="AF2126" s="55"/>
      <c r="AG2126" s="54"/>
      <c r="AH2126" s="54"/>
      <c r="AI2126" s="55"/>
      <c r="AJ2126" s="54"/>
      <c r="AK2126" s="55"/>
      <c r="AL2126" s="54"/>
      <c r="AM2126" s="55"/>
    </row>
    <row r="2127" spans="1:39" ht="86.25" customHeight="1">
      <c r="A2127" s="28"/>
      <c r="B2127" s="29">
        <v>2118</v>
      </c>
      <c r="C2127" s="29" t="s">
        <v>35</v>
      </c>
      <c r="D2127" s="30" t="s">
        <v>35</v>
      </c>
      <c r="E2127" s="31" t="s">
        <v>188</v>
      </c>
      <c r="F2127" s="31" t="s">
        <v>237</v>
      </c>
      <c r="G2127" s="31" t="s">
        <v>57</v>
      </c>
      <c r="H2127" s="42">
        <v>5</v>
      </c>
      <c r="I2127" s="33" t="s">
        <v>35</v>
      </c>
      <c r="J2127" s="34" t="s">
        <v>35</v>
      </c>
      <c r="K2127" s="33" t="s">
        <v>4240</v>
      </c>
      <c r="L2127" s="34" t="s">
        <v>35</v>
      </c>
      <c r="M2127" s="34"/>
      <c r="N2127" s="51"/>
      <c r="O2127" s="41"/>
      <c r="P2127" s="52" t="s">
        <v>35</v>
      </c>
      <c r="Q2127" s="30"/>
      <c r="R2127" s="29" t="s">
        <v>35</v>
      </c>
      <c r="S2127" s="30" t="s">
        <v>4241</v>
      </c>
      <c r="T2127" s="30" t="s">
        <v>41</v>
      </c>
      <c r="U2127" s="38" t="s">
        <v>35</v>
      </c>
      <c r="V2127" s="21"/>
      <c r="W2127" s="39" t="s">
        <v>42</v>
      </c>
      <c r="X2127" s="40"/>
      <c r="Y2127" s="10">
        <v>2118</v>
      </c>
      <c r="Z2127" s="24">
        <v>1</v>
      </c>
      <c r="AA2127" s="24">
        <v>2118</v>
      </c>
      <c r="AB2127" s="24" t="s">
        <v>35</v>
      </c>
      <c r="AC2127" s="24" t="s">
        <v>35</v>
      </c>
      <c r="AD2127" s="24" t="s">
        <v>68</v>
      </c>
      <c r="AE2127" s="54"/>
      <c r="AF2127" s="55"/>
      <c r="AG2127" s="54"/>
      <c r="AH2127" s="54"/>
      <c r="AI2127" s="55"/>
      <c r="AJ2127" s="54"/>
      <c r="AK2127" s="55"/>
      <c r="AL2127" s="54"/>
      <c r="AM2127" s="55"/>
    </row>
    <row r="2128" spans="1:39" ht="36" customHeight="1">
      <c r="A2128" s="28"/>
      <c r="B2128" s="29">
        <v>2119</v>
      </c>
      <c r="C2128" s="29" t="s">
        <v>35</v>
      </c>
      <c r="D2128" s="30" t="s">
        <v>35</v>
      </c>
      <c r="E2128" s="31" t="s">
        <v>188</v>
      </c>
      <c r="F2128" s="31" t="s">
        <v>237</v>
      </c>
      <c r="G2128" s="31" t="s">
        <v>57</v>
      </c>
      <c r="H2128" s="42">
        <v>5</v>
      </c>
      <c r="I2128" s="33" t="s">
        <v>35</v>
      </c>
      <c r="J2128" s="34" t="s">
        <v>35</v>
      </c>
      <c r="K2128" s="33" t="s">
        <v>4242</v>
      </c>
      <c r="L2128" s="34" t="s">
        <v>35</v>
      </c>
      <c r="M2128" s="34"/>
      <c r="N2128" s="51"/>
      <c r="O2128" s="41"/>
      <c r="P2128" s="52" t="s">
        <v>35</v>
      </c>
      <c r="Q2128" s="30"/>
      <c r="R2128" s="29" t="s">
        <v>35</v>
      </c>
      <c r="S2128" s="30" t="s">
        <v>4243</v>
      </c>
      <c r="T2128" s="30" t="s">
        <v>35</v>
      </c>
      <c r="U2128" s="38" t="s">
        <v>35</v>
      </c>
      <c r="V2128" s="21"/>
      <c r="W2128" s="39" t="s">
        <v>42</v>
      </c>
      <c r="X2128" s="40"/>
      <c r="Y2128" s="10">
        <v>2119</v>
      </c>
      <c r="Z2128" s="24">
        <v>1</v>
      </c>
      <c r="AA2128" s="24">
        <v>2119</v>
      </c>
      <c r="AB2128" s="24" t="s">
        <v>35</v>
      </c>
      <c r="AC2128" s="24" t="s">
        <v>35</v>
      </c>
      <c r="AD2128" s="24" t="s">
        <v>68</v>
      </c>
      <c r="AE2128" s="54"/>
      <c r="AF2128" s="55"/>
      <c r="AG2128" s="54"/>
      <c r="AH2128" s="54"/>
      <c r="AI2128" s="55"/>
      <c r="AJ2128" s="54"/>
      <c r="AK2128" s="55"/>
      <c r="AL2128" s="54"/>
      <c r="AM2128" s="55"/>
    </row>
    <row r="2129" spans="1:39" ht="78.75" customHeight="1">
      <c r="A2129" s="28"/>
      <c r="B2129" s="29">
        <v>2120</v>
      </c>
      <c r="C2129" s="29" t="s">
        <v>35</v>
      </c>
      <c r="D2129" s="30" t="s">
        <v>35</v>
      </c>
      <c r="E2129" s="31" t="s">
        <v>103</v>
      </c>
      <c r="F2129" s="31" t="s">
        <v>121</v>
      </c>
      <c r="G2129" s="31" t="s">
        <v>57</v>
      </c>
      <c r="H2129" s="42">
        <v>4</v>
      </c>
      <c r="I2129" s="33" t="s">
        <v>35</v>
      </c>
      <c r="J2129" s="34" t="s">
        <v>35</v>
      </c>
      <c r="K2129" s="33" t="s">
        <v>4244</v>
      </c>
      <c r="L2129" s="34" t="s">
        <v>35</v>
      </c>
      <c r="M2129" s="34"/>
      <c r="N2129" s="51"/>
      <c r="O2129" s="41"/>
      <c r="P2129" s="52" t="s">
        <v>35</v>
      </c>
      <c r="Q2129" s="30"/>
      <c r="R2129" s="29" t="s">
        <v>35</v>
      </c>
      <c r="S2129" s="30" t="s">
        <v>4245</v>
      </c>
      <c r="T2129" s="30" t="s">
        <v>41</v>
      </c>
      <c r="U2129" s="38" t="s">
        <v>35</v>
      </c>
      <c r="V2129" s="21"/>
      <c r="W2129" s="39" t="s">
        <v>42</v>
      </c>
      <c r="X2129" s="40"/>
      <c r="Y2129" s="10">
        <v>2120</v>
      </c>
      <c r="Z2129" s="24">
        <v>1</v>
      </c>
      <c r="AA2129" s="24">
        <v>2120</v>
      </c>
      <c r="AB2129" s="24" t="s">
        <v>35</v>
      </c>
      <c r="AC2129" s="24" t="s">
        <v>35</v>
      </c>
      <c r="AD2129" s="24" t="s">
        <v>68</v>
      </c>
      <c r="AE2129" s="54"/>
      <c r="AF2129" s="55"/>
      <c r="AG2129" s="54"/>
      <c r="AH2129" s="54"/>
      <c r="AI2129" s="55"/>
      <c r="AJ2129" s="54"/>
      <c r="AK2129" s="55"/>
      <c r="AL2129" s="54"/>
      <c r="AM2129" s="55"/>
    </row>
    <row r="2130" spans="1:39" ht="36" customHeight="1">
      <c r="A2130" s="28"/>
      <c r="B2130" s="29">
        <v>2121</v>
      </c>
      <c r="C2130" s="29" t="s">
        <v>35</v>
      </c>
      <c r="D2130" s="30" t="s">
        <v>35</v>
      </c>
      <c r="E2130" s="31" t="s">
        <v>188</v>
      </c>
      <c r="F2130" s="31" t="s">
        <v>237</v>
      </c>
      <c r="G2130" s="31" t="s">
        <v>57</v>
      </c>
      <c r="H2130" s="42">
        <v>5</v>
      </c>
      <c r="I2130" s="33" t="s">
        <v>35</v>
      </c>
      <c r="J2130" s="34" t="s">
        <v>35</v>
      </c>
      <c r="K2130" s="33" t="s">
        <v>4246</v>
      </c>
      <c r="L2130" s="34" t="s">
        <v>35</v>
      </c>
      <c r="M2130" s="34"/>
      <c r="N2130" s="51"/>
      <c r="O2130" s="41"/>
      <c r="P2130" s="52" t="s">
        <v>35</v>
      </c>
      <c r="Q2130" s="30"/>
      <c r="R2130" s="29" t="s">
        <v>35</v>
      </c>
      <c r="S2130" s="30" t="s">
        <v>4247</v>
      </c>
      <c r="T2130" s="30" t="s">
        <v>41</v>
      </c>
      <c r="U2130" s="38" t="s">
        <v>35</v>
      </c>
      <c r="V2130" s="21"/>
      <c r="W2130" s="39" t="s">
        <v>42</v>
      </c>
      <c r="X2130" s="40"/>
      <c r="Y2130" s="10">
        <v>2121</v>
      </c>
      <c r="Z2130" s="24">
        <v>1</v>
      </c>
      <c r="AA2130" s="24">
        <v>2121</v>
      </c>
      <c r="AB2130" s="24" t="s">
        <v>35</v>
      </c>
      <c r="AC2130" s="24" t="s">
        <v>35</v>
      </c>
      <c r="AD2130" s="24" t="s">
        <v>68</v>
      </c>
      <c r="AE2130" s="54"/>
      <c r="AF2130" s="55"/>
      <c r="AG2130" s="54"/>
      <c r="AH2130" s="54"/>
      <c r="AI2130" s="55"/>
      <c r="AJ2130" s="54"/>
      <c r="AK2130" s="55"/>
      <c r="AL2130" s="54"/>
      <c r="AM2130" s="55"/>
    </row>
    <row r="2131" spans="1:39" ht="36" customHeight="1">
      <c r="A2131" s="28"/>
      <c r="B2131" s="29">
        <v>2122</v>
      </c>
      <c r="C2131" s="29" t="s">
        <v>72</v>
      </c>
      <c r="D2131" s="30" t="s">
        <v>35</v>
      </c>
      <c r="E2131" s="31" t="s">
        <v>276</v>
      </c>
      <c r="F2131" s="31" t="s">
        <v>121</v>
      </c>
      <c r="G2131" s="31" t="s">
        <v>61</v>
      </c>
      <c r="H2131" s="42">
        <v>4</v>
      </c>
      <c r="I2131" s="33" t="s">
        <v>35</v>
      </c>
      <c r="J2131" s="34" t="s">
        <v>35</v>
      </c>
      <c r="K2131" s="33" t="s">
        <v>4248</v>
      </c>
      <c r="L2131" s="34" t="s">
        <v>35</v>
      </c>
      <c r="M2131" s="34"/>
      <c r="N2131" s="51"/>
      <c r="O2131" s="41"/>
      <c r="P2131" s="52" t="s">
        <v>35</v>
      </c>
      <c r="Q2131" s="30"/>
      <c r="R2131" s="29" t="s">
        <v>35</v>
      </c>
      <c r="S2131" s="30" t="s">
        <v>4249</v>
      </c>
      <c r="T2131" s="30" t="s">
        <v>35</v>
      </c>
      <c r="U2131" s="38" t="s">
        <v>35</v>
      </c>
      <c r="V2131" s="21"/>
      <c r="W2131" s="39" t="s">
        <v>42</v>
      </c>
      <c r="X2131" s="40"/>
      <c r="Y2131" s="10">
        <v>2122</v>
      </c>
      <c r="Z2131" s="24">
        <v>1</v>
      </c>
      <c r="AA2131" s="24">
        <v>2122</v>
      </c>
      <c r="AB2131" s="24" t="s">
        <v>35</v>
      </c>
      <c r="AC2131" s="24" t="s">
        <v>35</v>
      </c>
      <c r="AD2131" s="24" t="s">
        <v>68</v>
      </c>
      <c r="AE2131" s="54"/>
      <c r="AF2131" s="55"/>
      <c r="AG2131" s="54"/>
      <c r="AH2131" s="54"/>
      <c r="AI2131" s="55"/>
      <c r="AJ2131" s="54"/>
      <c r="AK2131" s="55"/>
      <c r="AL2131" s="54"/>
      <c r="AM2131" s="55"/>
    </row>
    <row r="2132" spans="1:39" ht="45.4" customHeight="1">
      <c r="A2132" s="28"/>
      <c r="B2132" s="29">
        <v>2123</v>
      </c>
      <c r="C2132" s="29" t="s">
        <v>35</v>
      </c>
      <c r="D2132" s="30" t="s">
        <v>2216</v>
      </c>
      <c r="E2132" s="31" t="s">
        <v>78</v>
      </c>
      <c r="F2132" s="31" t="s">
        <v>121</v>
      </c>
      <c r="G2132" s="31" t="s">
        <v>61</v>
      </c>
      <c r="H2132" s="42">
        <v>5</v>
      </c>
      <c r="I2132" s="33" t="s">
        <v>35</v>
      </c>
      <c r="J2132" s="34" t="s">
        <v>35</v>
      </c>
      <c r="K2132" s="33" t="s">
        <v>4250</v>
      </c>
      <c r="L2132" s="34" t="s">
        <v>35</v>
      </c>
      <c r="M2132" s="34"/>
      <c r="N2132" s="51"/>
      <c r="O2132" s="41"/>
      <c r="P2132" s="52" t="s">
        <v>35</v>
      </c>
      <c r="Q2132" s="30"/>
      <c r="R2132" s="29" t="s">
        <v>35</v>
      </c>
      <c r="S2132" s="30" t="s">
        <v>4251</v>
      </c>
      <c r="T2132" s="30" t="s">
        <v>41</v>
      </c>
      <c r="U2132" s="38" t="s">
        <v>35</v>
      </c>
      <c r="V2132" s="21"/>
      <c r="W2132" s="39" t="s">
        <v>42</v>
      </c>
      <c r="X2132" s="40"/>
      <c r="Y2132" s="10">
        <v>2123</v>
      </c>
      <c r="Z2132" s="24">
        <v>1</v>
      </c>
      <c r="AA2132" s="24">
        <v>2123</v>
      </c>
      <c r="AB2132" s="24" t="s">
        <v>35</v>
      </c>
      <c r="AC2132" s="24" t="s">
        <v>35</v>
      </c>
      <c r="AD2132" s="24" t="s">
        <v>68</v>
      </c>
      <c r="AE2132" s="54"/>
      <c r="AF2132" s="55"/>
      <c r="AG2132" s="54"/>
      <c r="AH2132" s="54"/>
      <c r="AI2132" s="55"/>
      <c r="AJ2132" s="54"/>
      <c r="AK2132" s="55"/>
      <c r="AL2132" s="54"/>
      <c r="AM2132" s="55"/>
    </row>
    <row r="2133" spans="1:39" ht="45" customHeight="1">
      <c r="A2133" s="28"/>
      <c r="B2133" s="29">
        <v>2124</v>
      </c>
      <c r="C2133" s="29" t="s">
        <v>35</v>
      </c>
      <c r="D2133" s="30" t="s">
        <v>140</v>
      </c>
      <c r="E2133" s="31" t="s">
        <v>56</v>
      </c>
      <c r="F2133" s="31" t="s">
        <v>121</v>
      </c>
      <c r="G2133" s="31" t="s">
        <v>61</v>
      </c>
      <c r="H2133" s="42">
        <v>5</v>
      </c>
      <c r="I2133" s="33" t="s">
        <v>35</v>
      </c>
      <c r="J2133" s="34" t="s">
        <v>35</v>
      </c>
      <c r="K2133" s="33" t="s">
        <v>4252</v>
      </c>
      <c r="L2133" s="34" t="s">
        <v>35</v>
      </c>
      <c r="M2133" s="34"/>
      <c r="N2133" s="51"/>
      <c r="O2133" s="41"/>
      <c r="P2133" s="52" t="s">
        <v>35</v>
      </c>
      <c r="Q2133" s="30"/>
      <c r="R2133" s="29" t="s">
        <v>35</v>
      </c>
      <c r="S2133" s="30" t="s">
        <v>4253</v>
      </c>
      <c r="T2133" s="30" t="s">
        <v>41</v>
      </c>
      <c r="U2133" s="38" t="s">
        <v>35</v>
      </c>
      <c r="V2133" s="21"/>
      <c r="W2133" s="39" t="s">
        <v>42</v>
      </c>
      <c r="X2133" s="40"/>
      <c r="Y2133" s="10">
        <v>2124</v>
      </c>
      <c r="Z2133" s="24">
        <v>1</v>
      </c>
      <c r="AA2133" s="24">
        <v>2124</v>
      </c>
      <c r="AB2133" s="24" t="s">
        <v>35</v>
      </c>
      <c r="AC2133" s="24" t="s">
        <v>35</v>
      </c>
      <c r="AD2133" s="24" t="s">
        <v>68</v>
      </c>
      <c r="AE2133" s="54"/>
      <c r="AF2133" s="55"/>
      <c r="AG2133" s="54"/>
      <c r="AH2133" s="54"/>
      <c r="AI2133" s="55"/>
      <c r="AJ2133" s="54"/>
      <c r="AK2133" s="55"/>
      <c r="AL2133" s="54"/>
      <c r="AM2133" s="55"/>
    </row>
    <row r="2134" spans="1:39" ht="45.4" customHeight="1">
      <c r="A2134" s="28"/>
      <c r="B2134" s="29">
        <v>2125</v>
      </c>
      <c r="C2134" s="29" t="s">
        <v>35</v>
      </c>
      <c r="D2134" s="30" t="s">
        <v>140</v>
      </c>
      <c r="E2134" s="31" t="s">
        <v>141</v>
      </c>
      <c r="F2134" s="31" t="s">
        <v>121</v>
      </c>
      <c r="G2134" s="31" t="s">
        <v>61</v>
      </c>
      <c r="H2134" s="42">
        <v>4</v>
      </c>
      <c r="I2134" s="33" t="s">
        <v>35</v>
      </c>
      <c r="J2134" s="34" t="s">
        <v>35</v>
      </c>
      <c r="K2134" s="33" t="s">
        <v>4254</v>
      </c>
      <c r="L2134" s="34" t="s">
        <v>35</v>
      </c>
      <c r="M2134" s="34"/>
      <c r="N2134" s="51"/>
      <c r="O2134" s="41"/>
      <c r="P2134" s="52" t="s">
        <v>35</v>
      </c>
      <c r="Q2134" s="30"/>
      <c r="R2134" s="29" t="s">
        <v>35</v>
      </c>
      <c r="S2134" s="30" t="s">
        <v>4255</v>
      </c>
      <c r="T2134" s="30" t="s">
        <v>41</v>
      </c>
      <c r="U2134" s="38" t="s">
        <v>35</v>
      </c>
      <c r="V2134" s="21"/>
      <c r="W2134" s="39" t="s">
        <v>42</v>
      </c>
      <c r="X2134" s="40"/>
      <c r="Y2134" s="10">
        <v>2125</v>
      </c>
      <c r="Z2134" s="24">
        <v>1</v>
      </c>
      <c r="AA2134" s="24">
        <v>2125</v>
      </c>
      <c r="AB2134" s="24" t="s">
        <v>35</v>
      </c>
      <c r="AC2134" s="24" t="s">
        <v>35</v>
      </c>
      <c r="AD2134" s="24" t="s">
        <v>68</v>
      </c>
      <c r="AE2134" s="54"/>
      <c r="AF2134" s="55"/>
      <c r="AG2134" s="54"/>
      <c r="AH2134" s="54"/>
      <c r="AI2134" s="55"/>
      <c r="AJ2134" s="54"/>
      <c r="AK2134" s="55"/>
      <c r="AL2134" s="54"/>
      <c r="AM2134" s="55"/>
    </row>
    <row r="2135" spans="1:39" ht="72.400000000000006" customHeight="1">
      <c r="A2135" s="28"/>
      <c r="B2135" s="29">
        <v>2126</v>
      </c>
      <c r="C2135" s="29" t="s">
        <v>72</v>
      </c>
      <c r="D2135" s="30" t="s">
        <v>2213</v>
      </c>
      <c r="E2135" s="31" t="s">
        <v>276</v>
      </c>
      <c r="F2135" s="31" t="s">
        <v>121</v>
      </c>
      <c r="G2135" s="31" t="s">
        <v>61</v>
      </c>
      <c r="H2135" s="42">
        <v>4</v>
      </c>
      <c r="I2135" s="33" t="s">
        <v>35</v>
      </c>
      <c r="J2135" s="34" t="s">
        <v>35</v>
      </c>
      <c r="K2135" s="33" t="s">
        <v>4256</v>
      </c>
      <c r="L2135" s="34" t="s">
        <v>35</v>
      </c>
      <c r="M2135" s="34"/>
      <c r="N2135" s="51"/>
      <c r="O2135" s="41"/>
      <c r="P2135" s="52" t="s">
        <v>35</v>
      </c>
      <c r="Q2135" s="30"/>
      <c r="R2135" s="29" t="s">
        <v>35</v>
      </c>
      <c r="S2135" s="30" t="s">
        <v>4257</v>
      </c>
      <c r="T2135" s="30" t="s">
        <v>41</v>
      </c>
      <c r="U2135" s="38" t="s">
        <v>35</v>
      </c>
      <c r="V2135" s="21"/>
      <c r="W2135" s="39" t="s">
        <v>42</v>
      </c>
      <c r="X2135" s="40"/>
      <c r="Y2135" s="10">
        <v>2126</v>
      </c>
      <c r="Z2135" s="24">
        <v>1</v>
      </c>
      <c r="AA2135" s="24">
        <v>2126</v>
      </c>
      <c r="AB2135" s="24" t="s">
        <v>35</v>
      </c>
      <c r="AC2135" s="24" t="s">
        <v>35</v>
      </c>
      <c r="AD2135" s="24" t="s">
        <v>68</v>
      </c>
      <c r="AE2135" s="54"/>
      <c r="AF2135" s="55"/>
      <c r="AG2135" s="54"/>
      <c r="AH2135" s="54"/>
      <c r="AI2135" s="55"/>
      <c r="AJ2135" s="54"/>
      <c r="AK2135" s="55"/>
      <c r="AL2135" s="54"/>
      <c r="AM2135" s="55"/>
    </row>
    <row r="2136" spans="1:39" ht="72.400000000000006" customHeight="1">
      <c r="A2136" s="28"/>
      <c r="B2136" s="29">
        <v>2127</v>
      </c>
      <c r="C2136" s="29" t="s">
        <v>35</v>
      </c>
      <c r="D2136" s="30" t="s">
        <v>140</v>
      </c>
      <c r="E2136" s="31" t="s">
        <v>144</v>
      </c>
      <c r="F2136" s="31" t="s">
        <v>121</v>
      </c>
      <c r="G2136" s="31" t="s">
        <v>61</v>
      </c>
      <c r="H2136" s="42">
        <v>4</v>
      </c>
      <c r="I2136" s="33" t="s">
        <v>35</v>
      </c>
      <c r="J2136" s="34" t="s">
        <v>35</v>
      </c>
      <c r="K2136" s="33" t="s">
        <v>4258</v>
      </c>
      <c r="L2136" s="34" t="s">
        <v>35</v>
      </c>
      <c r="M2136" s="34"/>
      <c r="N2136" s="51"/>
      <c r="O2136" s="41"/>
      <c r="P2136" s="52" t="s">
        <v>35</v>
      </c>
      <c r="Q2136" s="30"/>
      <c r="R2136" s="29" t="s">
        <v>35</v>
      </c>
      <c r="S2136" s="30" t="s">
        <v>4259</v>
      </c>
      <c r="T2136" s="30" t="s">
        <v>41</v>
      </c>
      <c r="U2136" s="38" t="s">
        <v>35</v>
      </c>
      <c r="V2136" s="21"/>
      <c r="W2136" s="39" t="s">
        <v>42</v>
      </c>
      <c r="X2136" s="40"/>
      <c r="Y2136" s="10">
        <v>2127</v>
      </c>
      <c r="Z2136" s="24">
        <v>1</v>
      </c>
      <c r="AA2136" s="24">
        <v>2127</v>
      </c>
      <c r="AB2136" s="24" t="s">
        <v>35</v>
      </c>
      <c r="AC2136" s="24" t="s">
        <v>35</v>
      </c>
      <c r="AD2136" s="24" t="s">
        <v>68</v>
      </c>
      <c r="AE2136" s="54"/>
      <c r="AF2136" s="55"/>
      <c r="AG2136" s="54"/>
      <c r="AH2136" s="54"/>
      <c r="AI2136" s="55"/>
      <c r="AJ2136" s="54"/>
      <c r="AK2136" s="55"/>
      <c r="AL2136" s="54"/>
      <c r="AM2136" s="55"/>
    </row>
    <row r="2137" spans="1:39" ht="36" customHeight="1">
      <c r="A2137" s="28"/>
      <c r="B2137" s="29">
        <v>2128</v>
      </c>
      <c r="C2137" s="29" t="s">
        <v>35</v>
      </c>
      <c r="D2137" s="30" t="s">
        <v>2213</v>
      </c>
      <c r="E2137" s="31" t="s">
        <v>60</v>
      </c>
      <c r="F2137" s="31" t="s">
        <v>121</v>
      </c>
      <c r="G2137" s="31" t="s">
        <v>61</v>
      </c>
      <c r="H2137" s="42">
        <v>4</v>
      </c>
      <c r="I2137" s="33" t="s">
        <v>35</v>
      </c>
      <c r="J2137" s="34" t="s">
        <v>35</v>
      </c>
      <c r="K2137" s="33" t="s">
        <v>4260</v>
      </c>
      <c r="L2137" s="34" t="s">
        <v>35</v>
      </c>
      <c r="M2137" s="34"/>
      <c r="N2137" s="51"/>
      <c r="O2137" s="41"/>
      <c r="P2137" s="52" t="s">
        <v>35</v>
      </c>
      <c r="Q2137" s="30"/>
      <c r="R2137" s="29" t="s">
        <v>35</v>
      </c>
      <c r="S2137" s="30" t="s">
        <v>4261</v>
      </c>
      <c r="T2137" s="30" t="s">
        <v>41</v>
      </c>
      <c r="U2137" s="38" t="s">
        <v>35</v>
      </c>
      <c r="V2137" s="21"/>
      <c r="W2137" s="39" t="s">
        <v>42</v>
      </c>
      <c r="X2137" s="40"/>
      <c r="Y2137" s="10">
        <v>2128</v>
      </c>
      <c r="Z2137" s="24">
        <v>1</v>
      </c>
      <c r="AA2137" s="24">
        <v>2128</v>
      </c>
      <c r="AB2137" s="24" t="s">
        <v>35</v>
      </c>
      <c r="AC2137" s="24" t="s">
        <v>35</v>
      </c>
      <c r="AD2137" s="24" t="s">
        <v>68</v>
      </c>
      <c r="AE2137" s="54"/>
      <c r="AF2137" s="55"/>
      <c r="AG2137" s="54"/>
      <c r="AH2137" s="54"/>
      <c r="AI2137" s="55"/>
      <c r="AJ2137" s="54"/>
      <c r="AK2137" s="55"/>
      <c r="AL2137" s="54"/>
      <c r="AM2137" s="55"/>
    </row>
    <row r="2138" spans="1:39" ht="36" customHeight="1">
      <c r="A2138" s="28"/>
      <c r="B2138" s="29">
        <v>2129</v>
      </c>
      <c r="C2138" s="29" t="s">
        <v>35</v>
      </c>
      <c r="D2138" s="30" t="s">
        <v>2213</v>
      </c>
      <c r="E2138" s="31" t="s">
        <v>78</v>
      </c>
      <c r="F2138" s="31" t="s">
        <v>121</v>
      </c>
      <c r="G2138" s="31" t="s">
        <v>61</v>
      </c>
      <c r="H2138" s="42">
        <v>3</v>
      </c>
      <c r="I2138" s="33" t="s">
        <v>35</v>
      </c>
      <c r="J2138" s="34" t="s">
        <v>35</v>
      </c>
      <c r="K2138" s="33" t="s">
        <v>4262</v>
      </c>
      <c r="L2138" s="34" t="s">
        <v>35</v>
      </c>
      <c r="M2138" s="34"/>
      <c r="N2138" s="51"/>
      <c r="O2138" s="41"/>
      <c r="P2138" s="52"/>
      <c r="Q2138" s="30"/>
      <c r="R2138" s="29" t="s">
        <v>35</v>
      </c>
      <c r="S2138" s="30" t="s">
        <v>4263</v>
      </c>
      <c r="T2138" s="30" t="s">
        <v>35</v>
      </c>
      <c r="U2138" s="38" t="s">
        <v>35</v>
      </c>
      <c r="V2138" s="21"/>
      <c r="W2138" s="39" t="s">
        <v>42</v>
      </c>
      <c r="X2138" s="40"/>
      <c r="Y2138" s="10">
        <v>2129</v>
      </c>
      <c r="Z2138" s="24">
        <v>1</v>
      </c>
      <c r="AA2138" s="24">
        <v>2129</v>
      </c>
      <c r="AB2138" s="24" t="s">
        <v>35</v>
      </c>
      <c r="AC2138" s="24" t="s">
        <v>35</v>
      </c>
      <c r="AD2138" s="24" t="s">
        <v>35</v>
      </c>
      <c r="AE2138" s="54"/>
      <c r="AF2138" s="55"/>
      <c r="AG2138" s="54"/>
      <c r="AH2138" s="54"/>
      <c r="AI2138" s="55"/>
      <c r="AJ2138" s="54"/>
      <c r="AK2138" s="55"/>
      <c r="AL2138" s="54"/>
      <c r="AM2138" s="55"/>
    </row>
    <row r="2139" spans="1:39" ht="45" customHeight="1">
      <c r="A2139" s="28"/>
      <c r="B2139" s="29">
        <v>2130</v>
      </c>
      <c r="C2139" s="29" t="s">
        <v>72</v>
      </c>
      <c r="D2139" s="30" t="s">
        <v>2213</v>
      </c>
      <c r="E2139" s="31" t="s">
        <v>276</v>
      </c>
      <c r="F2139" s="31" t="s">
        <v>2512</v>
      </c>
      <c r="G2139" s="31" t="s">
        <v>61</v>
      </c>
      <c r="H2139" s="42">
        <v>4</v>
      </c>
      <c r="I2139" s="33" t="s">
        <v>35</v>
      </c>
      <c r="J2139" s="34" t="s">
        <v>35</v>
      </c>
      <c r="K2139" s="33" t="s">
        <v>4264</v>
      </c>
      <c r="L2139" s="34" t="s">
        <v>35</v>
      </c>
      <c r="M2139" s="34"/>
      <c r="N2139" s="51"/>
      <c r="O2139" s="41"/>
      <c r="P2139" s="52" t="s">
        <v>35</v>
      </c>
      <c r="Q2139" s="30"/>
      <c r="R2139" s="29" t="s">
        <v>35</v>
      </c>
      <c r="S2139" s="30" t="s">
        <v>4265</v>
      </c>
      <c r="T2139" s="30" t="s">
        <v>41</v>
      </c>
      <c r="U2139" s="38" t="s">
        <v>35</v>
      </c>
      <c r="V2139" s="21"/>
      <c r="W2139" s="39" t="s">
        <v>42</v>
      </c>
      <c r="X2139" s="40"/>
      <c r="Y2139" s="10">
        <v>2130</v>
      </c>
      <c r="Z2139" s="24">
        <v>1</v>
      </c>
      <c r="AA2139" s="24">
        <v>2130</v>
      </c>
      <c r="AB2139" s="24" t="s">
        <v>35</v>
      </c>
      <c r="AC2139" s="24" t="s">
        <v>35</v>
      </c>
      <c r="AD2139" s="24" t="s">
        <v>68</v>
      </c>
      <c r="AE2139" s="54"/>
      <c r="AF2139" s="55"/>
      <c r="AG2139" s="54"/>
      <c r="AH2139" s="54"/>
      <c r="AI2139" s="55"/>
      <c r="AJ2139" s="54"/>
      <c r="AK2139" s="55"/>
      <c r="AL2139" s="54"/>
      <c r="AM2139" s="55"/>
    </row>
    <row r="2140" spans="1:39" ht="46.9" customHeight="1">
      <c r="A2140" s="28"/>
      <c r="B2140" s="29">
        <v>2131</v>
      </c>
      <c r="C2140" s="29" t="s">
        <v>72</v>
      </c>
      <c r="D2140" s="30" t="s">
        <v>2213</v>
      </c>
      <c r="E2140" s="31" t="s">
        <v>276</v>
      </c>
      <c r="F2140" s="31" t="s">
        <v>121</v>
      </c>
      <c r="G2140" s="31" t="s">
        <v>38</v>
      </c>
      <c r="H2140" s="42">
        <v>4</v>
      </c>
      <c r="I2140" s="33" t="s">
        <v>35</v>
      </c>
      <c r="J2140" s="34" t="s">
        <v>35</v>
      </c>
      <c r="K2140" s="33" t="s">
        <v>4266</v>
      </c>
      <c r="L2140" s="34" t="s">
        <v>35</v>
      </c>
      <c r="M2140" s="34"/>
      <c r="N2140" s="51"/>
      <c r="O2140" s="41"/>
      <c r="P2140" s="52" t="s">
        <v>35</v>
      </c>
      <c r="Q2140" s="30"/>
      <c r="R2140" s="29" t="s">
        <v>35</v>
      </c>
      <c r="S2140" s="30" t="s">
        <v>4265</v>
      </c>
      <c r="T2140" s="30" t="s">
        <v>41</v>
      </c>
      <c r="U2140" s="38" t="s">
        <v>35</v>
      </c>
      <c r="V2140" s="21"/>
      <c r="W2140" s="39" t="s">
        <v>42</v>
      </c>
      <c r="X2140" s="40"/>
      <c r="Y2140" s="10">
        <v>2131</v>
      </c>
      <c r="Z2140" s="24">
        <v>1</v>
      </c>
      <c r="AA2140" s="24">
        <v>2131</v>
      </c>
      <c r="AB2140" s="24" t="s">
        <v>35</v>
      </c>
      <c r="AC2140" s="24" t="s">
        <v>35</v>
      </c>
      <c r="AD2140" s="24" t="s">
        <v>68</v>
      </c>
      <c r="AE2140" s="54"/>
      <c r="AF2140" s="55"/>
      <c r="AG2140" s="54"/>
      <c r="AH2140" s="54"/>
      <c r="AI2140" s="55"/>
      <c r="AJ2140" s="54"/>
      <c r="AK2140" s="55"/>
      <c r="AL2140" s="54"/>
      <c r="AM2140" s="55"/>
    </row>
    <row r="2141" spans="1:39" ht="36" customHeight="1">
      <c r="A2141" s="28"/>
      <c r="B2141" s="29">
        <v>2132</v>
      </c>
      <c r="C2141" s="29" t="s">
        <v>35</v>
      </c>
      <c r="D2141" s="30" t="s">
        <v>4267</v>
      </c>
      <c r="E2141" s="31" t="s">
        <v>134</v>
      </c>
      <c r="F2141" s="31" t="s">
        <v>121</v>
      </c>
      <c r="G2141" s="31" t="s">
        <v>57</v>
      </c>
      <c r="H2141" s="42">
        <v>5</v>
      </c>
      <c r="I2141" s="33" t="s">
        <v>35</v>
      </c>
      <c r="J2141" s="34" t="s">
        <v>35</v>
      </c>
      <c r="K2141" s="33" t="s">
        <v>4268</v>
      </c>
      <c r="L2141" s="34" t="s">
        <v>35</v>
      </c>
      <c r="M2141" s="34"/>
      <c r="N2141" s="51"/>
      <c r="O2141" s="41"/>
      <c r="P2141" s="52" t="s">
        <v>35</v>
      </c>
      <c r="Q2141" s="30"/>
      <c r="R2141" s="29" t="s">
        <v>35</v>
      </c>
      <c r="S2141" s="30" t="s">
        <v>4269</v>
      </c>
      <c r="T2141" s="30" t="s">
        <v>35</v>
      </c>
      <c r="U2141" s="38" t="s">
        <v>35</v>
      </c>
      <c r="V2141" s="21"/>
      <c r="W2141" s="39" t="s">
        <v>42</v>
      </c>
      <c r="X2141" s="40"/>
      <c r="Y2141" s="10">
        <v>2132</v>
      </c>
      <c r="Z2141" s="24">
        <v>1</v>
      </c>
      <c r="AA2141" s="24">
        <v>2132</v>
      </c>
      <c r="AB2141" s="24" t="s">
        <v>35</v>
      </c>
      <c r="AC2141" s="24" t="s">
        <v>35</v>
      </c>
      <c r="AD2141" s="24" t="s">
        <v>68</v>
      </c>
      <c r="AE2141" s="54"/>
      <c r="AF2141" s="55"/>
      <c r="AG2141" s="54"/>
      <c r="AH2141" s="54"/>
      <c r="AI2141" s="55"/>
      <c r="AJ2141" s="54"/>
      <c r="AK2141" s="55"/>
      <c r="AL2141" s="54"/>
      <c r="AM2141" s="55"/>
    </row>
    <row r="2142" spans="1:39" ht="46.15" customHeight="1">
      <c r="A2142" s="28"/>
      <c r="B2142" s="29">
        <v>2133</v>
      </c>
      <c r="C2142" s="29" t="s">
        <v>35</v>
      </c>
      <c r="D2142" s="30" t="s">
        <v>4270</v>
      </c>
      <c r="E2142" s="31" t="s">
        <v>134</v>
      </c>
      <c r="F2142" s="31" t="s">
        <v>121</v>
      </c>
      <c r="G2142" s="31" t="s">
        <v>61</v>
      </c>
      <c r="H2142" s="42">
        <v>5</v>
      </c>
      <c r="I2142" s="33" t="s">
        <v>35</v>
      </c>
      <c r="J2142" s="34" t="s">
        <v>35</v>
      </c>
      <c r="K2142" s="33" t="s">
        <v>4271</v>
      </c>
      <c r="L2142" s="34" t="s">
        <v>35</v>
      </c>
      <c r="M2142" s="34"/>
      <c r="N2142" s="51"/>
      <c r="O2142" s="41"/>
      <c r="P2142" s="52" t="s">
        <v>35</v>
      </c>
      <c r="Q2142" s="30"/>
      <c r="R2142" s="29" t="s">
        <v>35</v>
      </c>
      <c r="S2142" s="30" t="s">
        <v>4272</v>
      </c>
      <c r="T2142" s="30" t="s">
        <v>35</v>
      </c>
      <c r="U2142" s="38" t="s">
        <v>35</v>
      </c>
      <c r="V2142" s="21"/>
      <c r="W2142" s="39" t="s">
        <v>42</v>
      </c>
      <c r="X2142" s="40"/>
      <c r="Y2142" s="10">
        <v>2133</v>
      </c>
      <c r="Z2142" s="24">
        <v>1</v>
      </c>
      <c r="AA2142" s="24">
        <v>2133</v>
      </c>
      <c r="AB2142" s="24" t="s">
        <v>35</v>
      </c>
      <c r="AC2142" s="24" t="s">
        <v>35</v>
      </c>
      <c r="AD2142" s="24" t="s">
        <v>68</v>
      </c>
      <c r="AE2142" s="54"/>
      <c r="AF2142" s="55"/>
      <c r="AG2142" s="54"/>
      <c r="AH2142" s="54"/>
      <c r="AI2142" s="55"/>
      <c r="AJ2142" s="54"/>
      <c r="AK2142" s="55"/>
      <c r="AL2142" s="54"/>
      <c r="AM2142" s="55"/>
    </row>
    <row r="2143" spans="1:39" ht="153.75" customHeight="1">
      <c r="A2143" s="28"/>
      <c r="B2143" s="29">
        <v>2134</v>
      </c>
      <c r="C2143" s="29" t="s">
        <v>35</v>
      </c>
      <c r="D2143" s="30" t="s">
        <v>4273</v>
      </c>
      <c r="E2143" s="31" t="s">
        <v>134</v>
      </c>
      <c r="F2143" s="31" t="s">
        <v>121</v>
      </c>
      <c r="G2143" s="31" t="s">
        <v>61</v>
      </c>
      <c r="H2143" s="42">
        <v>3</v>
      </c>
      <c r="I2143" s="33" t="s">
        <v>35</v>
      </c>
      <c r="J2143" s="34" t="s">
        <v>35</v>
      </c>
      <c r="K2143" s="33" t="s">
        <v>4274</v>
      </c>
      <c r="L2143" s="34" t="s">
        <v>35</v>
      </c>
      <c r="M2143" s="34"/>
      <c r="N2143" s="51"/>
      <c r="O2143" s="41"/>
      <c r="P2143" s="52"/>
      <c r="Q2143" s="30"/>
      <c r="R2143" s="29" t="s">
        <v>35</v>
      </c>
      <c r="S2143" s="30" t="s">
        <v>4275</v>
      </c>
      <c r="T2143" s="30" t="s">
        <v>41</v>
      </c>
      <c r="U2143" s="38" t="s">
        <v>35</v>
      </c>
      <c r="V2143" s="21"/>
      <c r="W2143" s="39" t="s">
        <v>42</v>
      </c>
      <c r="X2143" s="40"/>
      <c r="Y2143" s="10">
        <v>2134</v>
      </c>
      <c r="Z2143" s="24">
        <v>1</v>
      </c>
      <c r="AA2143" s="24">
        <v>2134</v>
      </c>
      <c r="AB2143" s="24" t="s">
        <v>35</v>
      </c>
      <c r="AC2143" s="24" t="s">
        <v>35</v>
      </c>
      <c r="AD2143" s="24" t="s">
        <v>137</v>
      </c>
      <c r="AE2143" s="54"/>
      <c r="AF2143" s="55"/>
      <c r="AG2143" s="54"/>
      <c r="AH2143" s="54"/>
      <c r="AI2143" s="55"/>
      <c r="AJ2143" s="54"/>
      <c r="AK2143" s="55"/>
      <c r="AL2143" s="54"/>
      <c r="AM2143" s="55"/>
    </row>
    <row r="2144" spans="1:39" ht="49.5" customHeight="1">
      <c r="A2144" s="28"/>
      <c r="B2144" s="29">
        <v>2135</v>
      </c>
      <c r="C2144" s="29" t="s">
        <v>35</v>
      </c>
      <c r="D2144" s="30" t="s">
        <v>4273</v>
      </c>
      <c r="E2144" s="31" t="s">
        <v>134</v>
      </c>
      <c r="F2144" s="31" t="s">
        <v>121</v>
      </c>
      <c r="G2144" s="31" t="s">
        <v>57</v>
      </c>
      <c r="H2144" s="42">
        <v>2</v>
      </c>
      <c r="I2144" s="33" t="s">
        <v>35</v>
      </c>
      <c r="J2144" s="34" t="s">
        <v>35</v>
      </c>
      <c r="K2144" s="33" t="s">
        <v>4276</v>
      </c>
      <c r="L2144" s="34" t="s">
        <v>35</v>
      </c>
      <c r="M2144" s="34"/>
      <c r="N2144" s="51"/>
      <c r="O2144" s="41"/>
      <c r="P2144" s="52" t="s">
        <v>35</v>
      </c>
      <c r="Q2144" s="30"/>
      <c r="R2144" s="29" t="s">
        <v>35</v>
      </c>
      <c r="S2144" s="30" t="s">
        <v>4277</v>
      </c>
      <c r="T2144" s="30" t="s">
        <v>41</v>
      </c>
      <c r="U2144" s="38" t="s">
        <v>35</v>
      </c>
      <c r="V2144" s="21"/>
      <c r="W2144" s="39" t="s">
        <v>42</v>
      </c>
      <c r="X2144" s="40"/>
      <c r="Y2144" s="10">
        <v>2135</v>
      </c>
      <c r="Z2144" s="24">
        <v>1</v>
      </c>
      <c r="AA2144" s="24">
        <v>2135</v>
      </c>
      <c r="AB2144" s="24" t="s">
        <v>35</v>
      </c>
      <c r="AC2144" s="24" t="s">
        <v>35</v>
      </c>
      <c r="AD2144" s="24" t="s">
        <v>68</v>
      </c>
      <c r="AE2144" s="54"/>
      <c r="AF2144" s="55"/>
      <c r="AG2144" s="54"/>
      <c r="AH2144" s="54"/>
      <c r="AI2144" s="55"/>
      <c r="AJ2144" s="54"/>
      <c r="AK2144" s="55"/>
      <c r="AL2144" s="54"/>
      <c r="AM2144" s="55"/>
    </row>
    <row r="2145" spans="1:39" ht="52.9" customHeight="1">
      <c r="A2145" s="28"/>
      <c r="B2145" s="29">
        <v>2136</v>
      </c>
      <c r="C2145" s="29" t="s">
        <v>35</v>
      </c>
      <c r="D2145" s="30" t="s">
        <v>2216</v>
      </c>
      <c r="E2145" s="31" t="s">
        <v>134</v>
      </c>
      <c r="F2145" s="31" t="s">
        <v>121</v>
      </c>
      <c r="G2145" s="31" t="s">
        <v>61</v>
      </c>
      <c r="H2145" s="42">
        <v>5</v>
      </c>
      <c r="I2145" s="33" t="s">
        <v>35</v>
      </c>
      <c r="J2145" s="34" t="s">
        <v>35</v>
      </c>
      <c r="K2145" s="33" t="s">
        <v>4278</v>
      </c>
      <c r="L2145" s="34" t="s">
        <v>35</v>
      </c>
      <c r="M2145" s="34"/>
      <c r="N2145" s="51"/>
      <c r="O2145" s="41"/>
      <c r="P2145" s="52" t="s">
        <v>35</v>
      </c>
      <c r="Q2145" s="30"/>
      <c r="R2145" s="29" t="s">
        <v>35</v>
      </c>
      <c r="S2145" s="30" t="s">
        <v>4279</v>
      </c>
      <c r="T2145" s="30" t="s">
        <v>41</v>
      </c>
      <c r="U2145" s="38" t="s">
        <v>35</v>
      </c>
      <c r="V2145" s="21"/>
      <c r="W2145" s="39" t="s">
        <v>42</v>
      </c>
      <c r="X2145" s="40"/>
      <c r="Y2145" s="10">
        <v>2136</v>
      </c>
      <c r="Z2145" s="24">
        <v>1</v>
      </c>
      <c r="AA2145" s="24">
        <v>2136</v>
      </c>
      <c r="AB2145" s="24" t="s">
        <v>35</v>
      </c>
      <c r="AC2145" s="24" t="s">
        <v>35</v>
      </c>
      <c r="AD2145" s="24" t="s">
        <v>68</v>
      </c>
      <c r="AE2145" s="54"/>
      <c r="AF2145" s="55"/>
      <c r="AG2145" s="54"/>
      <c r="AH2145" s="54"/>
      <c r="AI2145" s="55"/>
      <c r="AJ2145" s="54"/>
      <c r="AK2145" s="55"/>
      <c r="AL2145" s="54"/>
      <c r="AM2145" s="55"/>
    </row>
    <row r="2146" spans="1:39" ht="51.75" customHeight="1">
      <c r="A2146" s="28"/>
      <c r="B2146" s="29">
        <v>2137</v>
      </c>
      <c r="C2146" s="29" t="s">
        <v>35</v>
      </c>
      <c r="D2146" s="30" t="s">
        <v>4273</v>
      </c>
      <c r="E2146" s="31" t="s">
        <v>134</v>
      </c>
      <c r="F2146" s="31" t="s">
        <v>121</v>
      </c>
      <c r="G2146" s="31" t="s">
        <v>61</v>
      </c>
      <c r="H2146" s="42">
        <v>5</v>
      </c>
      <c r="I2146" s="33" t="s">
        <v>35</v>
      </c>
      <c r="J2146" s="34" t="s">
        <v>35</v>
      </c>
      <c r="K2146" s="33" t="s">
        <v>4280</v>
      </c>
      <c r="L2146" s="34" t="s">
        <v>35</v>
      </c>
      <c r="M2146" s="34"/>
      <c r="N2146" s="51"/>
      <c r="O2146" s="41"/>
      <c r="P2146" s="52" t="s">
        <v>35</v>
      </c>
      <c r="Q2146" s="30"/>
      <c r="R2146" s="29" t="s">
        <v>35</v>
      </c>
      <c r="S2146" s="30" t="s">
        <v>4281</v>
      </c>
      <c r="T2146" s="30" t="s">
        <v>41</v>
      </c>
      <c r="U2146" s="38" t="s">
        <v>35</v>
      </c>
      <c r="V2146" s="21"/>
      <c r="W2146" s="39" t="s">
        <v>42</v>
      </c>
      <c r="X2146" s="40"/>
      <c r="Y2146" s="10">
        <v>2137</v>
      </c>
      <c r="Z2146" s="24">
        <v>1</v>
      </c>
      <c r="AA2146" s="24">
        <v>2137</v>
      </c>
      <c r="AB2146" s="24" t="s">
        <v>35</v>
      </c>
      <c r="AC2146" s="24" t="s">
        <v>35</v>
      </c>
      <c r="AD2146" s="24" t="s">
        <v>68</v>
      </c>
      <c r="AE2146" s="54"/>
      <c r="AF2146" s="55"/>
      <c r="AG2146" s="54"/>
      <c r="AH2146" s="54"/>
      <c r="AI2146" s="55"/>
      <c r="AJ2146" s="54"/>
      <c r="AK2146" s="55"/>
      <c r="AL2146" s="54"/>
      <c r="AM2146" s="55"/>
    </row>
    <row r="2147" spans="1:39" ht="36" customHeight="1">
      <c r="A2147" s="28"/>
      <c r="B2147" s="29">
        <v>2138</v>
      </c>
      <c r="C2147" s="29" t="s">
        <v>35</v>
      </c>
      <c r="D2147" s="30" t="s">
        <v>4273</v>
      </c>
      <c r="E2147" s="31" t="s">
        <v>134</v>
      </c>
      <c r="F2147" s="31" t="s">
        <v>121</v>
      </c>
      <c r="G2147" s="31" t="s">
        <v>57</v>
      </c>
      <c r="H2147" s="42">
        <v>3</v>
      </c>
      <c r="I2147" s="33" t="s">
        <v>35</v>
      </c>
      <c r="J2147" s="34" t="s">
        <v>35</v>
      </c>
      <c r="K2147" s="33" t="s">
        <v>4282</v>
      </c>
      <c r="L2147" s="34" t="s">
        <v>35</v>
      </c>
      <c r="M2147" s="34"/>
      <c r="N2147" s="51"/>
      <c r="O2147" s="41"/>
      <c r="P2147" s="52"/>
      <c r="Q2147" s="30"/>
      <c r="R2147" s="29" t="s">
        <v>35</v>
      </c>
      <c r="S2147" s="30" t="s">
        <v>4283</v>
      </c>
      <c r="T2147" s="30" t="s">
        <v>35</v>
      </c>
      <c r="U2147" s="38" t="s">
        <v>35</v>
      </c>
      <c r="V2147" s="21"/>
      <c r="W2147" s="39" t="s">
        <v>42</v>
      </c>
      <c r="X2147" s="40"/>
      <c r="Y2147" s="10">
        <v>2138</v>
      </c>
      <c r="Z2147" s="24">
        <v>1</v>
      </c>
      <c r="AA2147" s="24">
        <v>2138</v>
      </c>
      <c r="AB2147" s="24" t="s">
        <v>35</v>
      </c>
      <c r="AC2147" s="24" t="s">
        <v>35</v>
      </c>
      <c r="AD2147" s="24" t="s">
        <v>68</v>
      </c>
      <c r="AE2147" s="54"/>
      <c r="AF2147" s="55"/>
      <c r="AG2147" s="54"/>
      <c r="AH2147" s="54"/>
      <c r="AI2147" s="55"/>
      <c r="AJ2147" s="54"/>
      <c r="AK2147" s="55"/>
      <c r="AL2147" s="54"/>
      <c r="AM2147" s="55"/>
    </row>
    <row r="2148" spans="1:39" ht="106.15" customHeight="1">
      <c r="A2148" s="28"/>
      <c r="B2148" s="29">
        <v>2139</v>
      </c>
      <c r="C2148" s="29" t="s">
        <v>35</v>
      </c>
      <c r="D2148" s="30" t="s">
        <v>2216</v>
      </c>
      <c r="E2148" s="31" t="s">
        <v>134</v>
      </c>
      <c r="F2148" s="31" t="s">
        <v>121</v>
      </c>
      <c r="G2148" s="31" t="s">
        <v>57</v>
      </c>
      <c r="H2148" s="42">
        <v>5</v>
      </c>
      <c r="I2148" s="33" t="s">
        <v>35</v>
      </c>
      <c r="J2148" s="34" t="s">
        <v>35</v>
      </c>
      <c r="K2148" s="33" t="s">
        <v>4284</v>
      </c>
      <c r="L2148" s="34" t="s">
        <v>35</v>
      </c>
      <c r="M2148" s="34"/>
      <c r="N2148" s="51"/>
      <c r="O2148" s="41"/>
      <c r="P2148" s="52" t="s">
        <v>35</v>
      </c>
      <c r="Q2148" s="30"/>
      <c r="R2148" s="29" t="s">
        <v>35</v>
      </c>
      <c r="S2148" s="30" t="s">
        <v>4285</v>
      </c>
      <c r="T2148" s="30" t="s">
        <v>41</v>
      </c>
      <c r="U2148" s="38" t="s">
        <v>35</v>
      </c>
      <c r="V2148" s="21"/>
      <c r="W2148" s="39" t="s">
        <v>42</v>
      </c>
      <c r="X2148" s="40"/>
      <c r="Y2148" s="10">
        <v>2139</v>
      </c>
      <c r="Z2148" s="24">
        <v>1</v>
      </c>
      <c r="AA2148" s="24">
        <v>2139</v>
      </c>
      <c r="AB2148" s="24" t="s">
        <v>35</v>
      </c>
      <c r="AC2148" s="24" t="s">
        <v>35</v>
      </c>
      <c r="AD2148" s="24" t="s">
        <v>68</v>
      </c>
      <c r="AE2148" s="54"/>
      <c r="AF2148" s="55"/>
      <c r="AG2148" s="54"/>
      <c r="AH2148" s="54"/>
      <c r="AI2148" s="55"/>
      <c r="AJ2148" s="54"/>
      <c r="AK2148" s="55"/>
      <c r="AL2148" s="54"/>
      <c r="AM2148" s="55"/>
    </row>
    <row r="2149" spans="1:39" ht="50.25" customHeight="1">
      <c r="A2149" s="28"/>
      <c r="B2149" s="29">
        <v>2140</v>
      </c>
      <c r="C2149" s="29" t="s">
        <v>35</v>
      </c>
      <c r="D2149" s="30" t="s">
        <v>4273</v>
      </c>
      <c r="E2149" s="31" t="s">
        <v>134</v>
      </c>
      <c r="F2149" s="31" t="s">
        <v>121</v>
      </c>
      <c r="G2149" s="31" t="s">
        <v>61</v>
      </c>
      <c r="H2149" s="42">
        <v>1</v>
      </c>
      <c r="I2149" s="33" t="s">
        <v>35</v>
      </c>
      <c r="J2149" s="34" t="s">
        <v>35</v>
      </c>
      <c r="K2149" s="33" t="s">
        <v>4286</v>
      </c>
      <c r="L2149" s="34" t="s">
        <v>35</v>
      </c>
      <c r="M2149" s="34"/>
      <c r="N2149" s="51"/>
      <c r="O2149" s="45"/>
      <c r="P2149" s="52" t="s">
        <v>35</v>
      </c>
      <c r="Q2149" s="30"/>
      <c r="R2149" s="29" t="s">
        <v>35</v>
      </c>
      <c r="S2149" s="30" t="s">
        <v>4287</v>
      </c>
      <c r="T2149" s="30" t="s">
        <v>41</v>
      </c>
      <c r="U2149" s="38" t="s">
        <v>35</v>
      </c>
      <c r="V2149" s="21"/>
      <c r="W2149" s="39" t="s">
        <v>42</v>
      </c>
      <c r="X2149" s="40"/>
      <c r="Y2149" s="10">
        <v>2140</v>
      </c>
      <c r="Z2149" s="24">
        <v>1</v>
      </c>
      <c r="AA2149" s="24">
        <v>2140</v>
      </c>
      <c r="AB2149" s="24" t="s">
        <v>35</v>
      </c>
      <c r="AC2149" s="24" t="s">
        <v>35</v>
      </c>
      <c r="AD2149" s="24" t="s">
        <v>68</v>
      </c>
      <c r="AE2149" s="54"/>
      <c r="AF2149" s="55"/>
      <c r="AG2149" s="54"/>
      <c r="AH2149" s="54"/>
      <c r="AI2149" s="55"/>
      <c r="AJ2149" s="54"/>
      <c r="AK2149" s="55"/>
      <c r="AL2149" s="54"/>
      <c r="AM2149" s="55"/>
    </row>
    <row r="2150" spans="1:39">
      <c r="N2150" s="50">
        <v>1</v>
      </c>
      <c r="P2150" s="4">
        <v>100</v>
      </c>
      <c r="AC2150" s="24"/>
      <c r="AD2150" s="24"/>
      <c r="AE2150" s="24"/>
      <c r="AF2150" s="24"/>
    </row>
    <row r="2152" spans="1:39">
      <c r="I2152" s="4"/>
    </row>
    <row r="2153" spans="1:39">
      <c r="I2153" s="4"/>
      <c r="K2153" s="4" t="s">
        <v>28</v>
      </c>
      <c r="P2153" s="4" t="s">
        <v>29</v>
      </c>
      <c r="S2153" s="4">
        <v>430</v>
      </c>
    </row>
    <row r="2154" spans="1:39">
      <c r="I2154" s="4"/>
      <c r="K2154" s="4" t="s">
        <v>30</v>
      </c>
      <c r="P2154" s="47" t="s">
        <v>31</v>
      </c>
      <c r="S2154" s="47">
        <v>0</v>
      </c>
    </row>
    <row r="2155" spans="1:39" ht="24">
      <c r="P2155" s="47" t="s">
        <v>32</v>
      </c>
      <c r="S2155" s="48">
        <v>0</v>
      </c>
    </row>
  </sheetData>
  <sheetProtection password="99A8" sheet="1" objects="1" scenarios="1"/>
  <autoFilter ref="A2:AM2149">
    <filterColumn colId="22">
      <customFilters>
        <customFilter operator="notEqual" val=" "/>
      </customFilters>
    </filterColumn>
  </autoFilter>
  <dataConsolidate/>
  <mergeCells count="1">
    <mergeCell ref="AE1:AM1"/>
  </mergeCells>
  <phoneticPr fontId="3"/>
  <conditionalFormatting sqref="L3:M1664 L1670:M2149">
    <cfRule type="containsText" dxfId="59" priority="64" operator="containsText" text="N">
      <formula>NOT(ISERROR(SEARCH("N",L3)))</formula>
    </cfRule>
  </conditionalFormatting>
  <conditionalFormatting sqref="J3:J1664 J1670:J2149">
    <cfRule type="iconSet" priority="63">
      <iconSet iconSet="4Arrows" showValue="0">
        <cfvo type="percent" val="0"/>
        <cfvo type="num" val="0" gte="0"/>
        <cfvo type="num" val="2"/>
        <cfvo type="num" val="3"/>
      </iconSet>
    </cfRule>
  </conditionalFormatting>
  <conditionalFormatting sqref="AG4:AM4 AE2149:AM2149 AE1668 AG1668:AM1668 AG1670:AM2148 AE1670:AE2148">
    <cfRule type="expression" dxfId="58" priority="59">
      <formula>$AC4=1</formula>
    </cfRule>
    <cfRule type="expression" dxfId="57" priority="60">
      <formula>$J4=3</formula>
    </cfRule>
    <cfRule type="expression" dxfId="56" priority="61">
      <formula>$J4=2</formula>
    </cfRule>
    <cfRule type="expression" dxfId="55" priority="62">
      <formula>$J4=1</formula>
    </cfRule>
  </conditionalFormatting>
  <conditionalFormatting sqref="AG3:AM3">
    <cfRule type="expression" dxfId="54" priority="55">
      <formula>$AC3=1</formula>
    </cfRule>
    <cfRule type="expression" dxfId="53" priority="56">
      <formula>$J3=3</formula>
    </cfRule>
    <cfRule type="expression" dxfId="52" priority="57">
      <formula>$J3=2</formula>
    </cfRule>
    <cfRule type="expression" dxfId="51" priority="58">
      <formula>$J3=1</formula>
    </cfRule>
  </conditionalFormatting>
  <conditionalFormatting sqref="AG5:AM1664">
    <cfRule type="expression" dxfId="50" priority="51">
      <formula>$AC5=1</formula>
    </cfRule>
    <cfRule type="expression" dxfId="49" priority="52">
      <formula>$J5=3</formula>
    </cfRule>
    <cfRule type="expression" dxfId="48" priority="53">
      <formula>$J5=2</formula>
    </cfRule>
    <cfRule type="expression" dxfId="47" priority="54">
      <formula>$J5=1</formula>
    </cfRule>
  </conditionalFormatting>
  <conditionalFormatting sqref="AE4">
    <cfRule type="expression" dxfId="46" priority="45">
      <formula>$AC4=1</formula>
    </cfRule>
    <cfRule type="expression" dxfId="45" priority="46">
      <formula>$J4=3</formula>
    </cfRule>
    <cfRule type="expression" dxfId="44" priority="47">
      <formula>$J4=2</formula>
    </cfRule>
    <cfRule type="expression" dxfId="43" priority="48">
      <formula>$J4=1</formula>
    </cfRule>
  </conditionalFormatting>
  <conditionalFormatting sqref="AE3">
    <cfRule type="expression" dxfId="42" priority="41">
      <formula>$AC3=1</formula>
    </cfRule>
    <cfRule type="expression" dxfId="41" priority="42">
      <formula>$J3=3</formula>
    </cfRule>
    <cfRule type="expression" dxfId="40" priority="43">
      <formula>$J3=2</formula>
    </cfRule>
    <cfRule type="expression" dxfId="39" priority="44">
      <formula>$J3=1</formula>
    </cfRule>
  </conditionalFormatting>
  <conditionalFormatting sqref="AE5:AE1664">
    <cfRule type="expression" dxfId="38" priority="37">
      <formula>$AC5=1</formula>
    </cfRule>
    <cfRule type="expression" dxfId="37" priority="38">
      <formula>$J5=3</formula>
    </cfRule>
    <cfRule type="expression" dxfId="36" priority="39">
      <formula>$J5=2</formula>
    </cfRule>
    <cfRule type="expression" dxfId="35" priority="40">
      <formula>$J5=1</formula>
    </cfRule>
  </conditionalFormatting>
  <conditionalFormatting sqref="L1665:M1666 L1668:M1668">
    <cfRule type="containsText" dxfId="34" priority="36" operator="containsText" text="N">
      <formula>NOT(ISERROR(SEARCH("N",L1665)))</formula>
    </cfRule>
  </conditionalFormatting>
  <conditionalFormatting sqref="J1665:J1666 J1668">
    <cfRule type="iconSet" priority="35">
      <iconSet iconSet="4Arrows" showValue="0">
        <cfvo type="percent" val="0"/>
        <cfvo type="num" val="0" gte="0"/>
        <cfvo type="num" val="2"/>
        <cfvo type="num" val="3"/>
      </iconSet>
    </cfRule>
  </conditionalFormatting>
  <conditionalFormatting sqref="AG1665:AM1666">
    <cfRule type="expression" dxfId="33" priority="31">
      <formula>$AC1665=1</formula>
    </cfRule>
    <cfRule type="expression" dxfId="32" priority="32">
      <formula>$J1665=3</formula>
    </cfRule>
    <cfRule type="expression" dxfId="31" priority="33">
      <formula>$J1665=2</formula>
    </cfRule>
    <cfRule type="expression" dxfId="30" priority="34">
      <formula>$J1665=1</formula>
    </cfRule>
  </conditionalFormatting>
  <conditionalFormatting sqref="AE1665:AE1666">
    <cfRule type="expression" dxfId="29" priority="27">
      <formula>$AC1665=1</formula>
    </cfRule>
    <cfRule type="expression" dxfId="28" priority="28">
      <formula>$J1665=3</formula>
    </cfRule>
    <cfRule type="expression" dxfId="27" priority="29">
      <formula>$J1665=2</formula>
    </cfRule>
    <cfRule type="expression" dxfId="26" priority="30">
      <formula>$J1665=1</formula>
    </cfRule>
  </conditionalFormatting>
  <conditionalFormatting sqref="L1667:M1667">
    <cfRule type="containsText" dxfId="25" priority="26" operator="containsText" text="N">
      <formula>NOT(ISERROR(SEARCH("N",L1667)))</formula>
    </cfRule>
  </conditionalFormatting>
  <conditionalFormatting sqref="J1667">
    <cfRule type="iconSet" priority="25">
      <iconSet iconSet="4Arrows" showValue="0">
        <cfvo type="percent" val="0"/>
        <cfvo type="num" val="0" gte="0"/>
        <cfvo type="num" val="2"/>
        <cfvo type="num" val="3"/>
      </iconSet>
    </cfRule>
  </conditionalFormatting>
  <conditionalFormatting sqref="AG1667:AM1667">
    <cfRule type="expression" dxfId="24" priority="21">
      <formula>$AC1667=1</formula>
    </cfRule>
    <cfRule type="expression" dxfId="23" priority="22">
      <formula>$J1667=3</formula>
    </cfRule>
    <cfRule type="expression" dxfId="22" priority="23">
      <formula>$J1667=2</formula>
    </cfRule>
    <cfRule type="expression" dxfId="21" priority="24">
      <formula>$J1667=1</formula>
    </cfRule>
  </conditionalFormatting>
  <conditionalFormatting sqref="AE1667">
    <cfRule type="expression" dxfId="20" priority="17">
      <formula>$AC1667=1</formula>
    </cfRule>
    <cfRule type="expression" dxfId="19" priority="18">
      <formula>$J1667=3</formula>
    </cfRule>
    <cfRule type="expression" dxfId="18" priority="19">
      <formula>$J1667=2</formula>
    </cfRule>
    <cfRule type="expression" dxfId="17" priority="20">
      <formula>$J1667=1</formula>
    </cfRule>
  </conditionalFormatting>
  <conditionalFormatting sqref="N3:N1668 N1670:N2149">
    <cfRule type="containsBlanks" dxfId="16" priority="16">
      <formula>LEN(TRIM(N3))=0</formula>
    </cfRule>
  </conditionalFormatting>
  <conditionalFormatting sqref="AF3:AF1668 AF1670:AF2148">
    <cfRule type="expression" dxfId="15" priority="12">
      <formula>$AC3=1</formula>
    </cfRule>
    <cfRule type="expression" dxfId="14" priority="13">
      <formula>$J3=3</formula>
    </cfRule>
    <cfRule type="expression" dxfId="13" priority="14">
      <formula>$J3=2</formula>
    </cfRule>
    <cfRule type="expression" dxfId="12" priority="15">
      <formula>$J3=1</formula>
    </cfRule>
  </conditionalFormatting>
  <conditionalFormatting sqref="AE1669 AG1669:AM1669">
    <cfRule type="expression" dxfId="11" priority="8">
      <formula>$AC1669=1</formula>
    </cfRule>
    <cfRule type="expression" dxfId="10" priority="9">
      <formula>$J1669=3</formula>
    </cfRule>
    <cfRule type="expression" dxfId="9" priority="10">
      <formula>$J1669=2</formula>
    </cfRule>
    <cfRule type="expression" dxfId="8" priority="11">
      <formula>$J1669=1</formula>
    </cfRule>
  </conditionalFormatting>
  <conditionalFormatting sqref="L1669:M1669">
    <cfRule type="containsText" dxfId="7" priority="7" operator="containsText" text="N">
      <formula>NOT(ISERROR(SEARCH("N",L1669)))</formula>
    </cfRule>
  </conditionalFormatting>
  <conditionalFormatting sqref="J1669">
    <cfRule type="iconSet" priority="6">
      <iconSet iconSet="4Arrows" showValue="0">
        <cfvo type="percent" val="0"/>
        <cfvo type="num" val="0" gte="0"/>
        <cfvo type="num" val="2"/>
        <cfvo type="num" val="3"/>
      </iconSet>
    </cfRule>
  </conditionalFormatting>
  <conditionalFormatting sqref="N1669">
    <cfRule type="containsBlanks" dxfId="6" priority="5">
      <formula>LEN(TRIM(N1669))=0</formula>
    </cfRule>
  </conditionalFormatting>
  <conditionalFormatting sqref="AF1669">
    <cfRule type="expression" dxfId="5" priority="1">
      <formula>$AC1669=1</formula>
    </cfRule>
    <cfRule type="expression" dxfId="4" priority="2">
      <formula>$J1669=3</formula>
    </cfRule>
    <cfRule type="expression" dxfId="3" priority="3">
      <formula>$J1669=2</formula>
    </cfRule>
    <cfRule type="expression" dxfId="2" priority="4">
      <formula>$J1669=1</formula>
    </cfRule>
  </conditionalFormatting>
  <dataValidations count="4">
    <dataValidation type="list" allowBlank="1" showInputMessage="1" showErrorMessage="1" sqref="AF3:AF2149">
      <formula1>"短期,中期,長期"</formula1>
    </dataValidation>
    <dataValidation type="list" allowBlank="1" showInputMessage="1" showErrorMessage="1" sqref="N3:N2149">
      <formula1>"Y,N"</formula1>
    </dataValidation>
    <dataValidation type="list" allowBlank="1" showInputMessage="1" showErrorMessage="1" sqref="AM3:AM2149">
      <formula1>"済"</formula1>
    </dataValidation>
    <dataValidation type="list" allowBlank="1" showInputMessage="1" showErrorMessage="1" sqref="AE3:AE2149">
      <formula1>"重要度1（緊急）,重要度2（重要）,重要度3,重要度4"</formula1>
    </dataValidation>
  </dataValidations>
  <pageMargins left="0.23622047244094491" right="0.23622047244094491" top="0.74803149606299213" bottom="0.74803149606299213" header="0.31496062992125984" footer="0.31496062992125984"/>
  <pageSetup paperSize="8" scale="63" fitToHeight="0" orientation="landscape" r:id="rId1"/>
  <headerFooter>
    <oddHeader>&amp;L&amp;"Meiryo UI,標準"&amp;9&amp;F&amp;A&amp;R&amp;G</oddHeader>
    <oddFooter>&amp;L&amp;"Times New Roman,斜体"&amp;9Sakura Quality&amp;C&amp;"Meiryo UI,標準"&amp;8※「赤字↓」マーク：詳細不明の為判断を推定した項目、「右下矢印」マーク：本来の競争力を引き下げている項目（要改善項目）、「右上矢印」マーク：競争力向上の為今後検討すべき項目、「真上↑」マーク：印象形成で致命的且つ早急にケアが必要な項目、備考欄は採用基準を青色文字としている&amp;R&amp;"Meiryo UI,標準"&amp;9Page_&amp;P</oddFooter>
  </headerFooter>
  <colBreaks count="1" manualBreakCount="1">
    <brk id="20" max="1048575" man="1"/>
  </colBreaks>
  <legacyDrawing r:id="rId2"/>
  <legacyDrawingHF r:id="rId3"/>
  <extLst>
    <ext xmlns:x14="http://schemas.microsoft.com/office/spreadsheetml/2009/9/main" uri="{78C0D931-6437-407d-A8EE-F0AAD7539E65}">
      <x14:conditionalFormattings>
        <x14:conditionalFormatting xmlns:xm="http://schemas.microsoft.com/office/excel/2006/main">
          <x14:cfRule type="expression" priority="49" id="{642CC865-3AF1-4A4C-A71B-A4D0D25D6940}">
            <xm:f>'\Users\user10\Desktop\サクラクオリティプロジェクト\■日本ホテル格付基準案（共有）\[SakuraQuality_詳細調査基準.xlsx]ダイヤモンド基準'!#REF!="N"</xm:f>
            <x14:dxf>
              <font>
                <color theme="3"/>
              </font>
            </x14:dxf>
          </x14:cfRule>
          <x14:cfRule type="expression" priority="50" id="{433E08EB-8B4F-437E-B0DC-DF2B0D07B573}">
            <xm:f>'\Users\user10\Desktop\サクラクオリティプロジェクト\■日本ホテル格付基準案（共有）\[SakuraQuality_詳細調査基準.xlsx]ダイヤモンド基準'!#REF!="Y"</xm:f>
            <x14:dxf>
              <font>
                <color theme="3"/>
              </font>
            </x14:dxf>
          </x14:cfRule>
          <xm:sqref>S3:T2149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サクラクオリティ基準</vt:lpstr>
      <vt:lpstr>サクラクオリティ基準!Print_Area</vt:lpstr>
      <vt:lpstr>サクラクオリティ基準!Print_Titles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user10</dc:creator>
  <cp:lastModifiedBy>RYOREN-009</cp:lastModifiedBy>
  <dcterms:created xsi:type="dcterms:W3CDTF">2020-04-27T01:19:24Z</dcterms:created>
  <dcterms:modified xsi:type="dcterms:W3CDTF">2020-05-25T06:47:30Z</dcterms:modified>
</cp:coreProperties>
</file>